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3\08_23\"/>
    </mc:Choice>
  </mc:AlternateContent>
  <xr:revisionPtr revIDLastSave="0" documentId="13_ncr:1_{C7D1FC92-416E-423B-A5DD-66921727D6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2" i="2" l="1"/>
  <c r="AF12" i="2"/>
  <c r="AG11" i="2"/>
  <c r="AF11" i="2"/>
  <c r="AG10" i="2"/>
  <c r="AF10" i="2"/>
  <c r="AG9" i="2"/>
  <c r="AF9" i="2"/>
  <c r="AG8" i="2"/>
  <c r="AF8" i="2"/>
  <c r="AG7" i="2"/>
  <c r="AF7" i="2"/>
  <c r="AG6" i="2"/>
  <c r="AF5" i="2"/>
  <c r="AG5" i="2" s="1"/>
  <c r="AD16" i="2"/>
  <c r="AC16" i="2"/>
  <c r="AD15" i="2"/>
  <c r="AC15" i="2"/>
  <c r="AC14" i="2"/>
  <c r="AD14" i="2" s="1"/>
  <c r="AC13" i="2"/>
  <c r="AC12" i="2"/>
  <c r="AC11" i="2"/>
  <c r="AC10" i="2"/>
  <c r="AC9" i="2" l="1"/>
  <c r="AC8" i="2" l="1"/>
  <c r="AC7" i="2" l="1"/>
  <c r="AC6" i="2" l="1"/>
  <c r="AC5" i="2" l="1"/>
  <c r="Z16" i="2" l="1"/>
  <c r="AA16" i="2" s="1"/>
  <c r="Z15" i="2" l="1"/>
  <c r="AA15" i="2" s="1"/>
  <c r="Z14" i="2" l="1"/>
  <c r="AA14" i="2" s="1"/>
  <c r="Z13" i="2" l="1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<sst xmlns="http://schemas.openxmlformats.org/spreadsheetml/2006/main" count="91" uniqueCount="64">
  <si>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</si>
  <si>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</si>
  <si>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</si>
  <si>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</si>
  <si>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</si>
  <si>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</si>
  <si>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</si>
  <si>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</si>
  <si>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</si>
  <si>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</si>
  <si>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</si>
  <si>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</si>
  <si>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</si>
  <si>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</si>
  <si>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</si>
  <si>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</si>
  <si>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</si>
  <si>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</si>
  <si>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</si>
  <si>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</si>
  <si>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</si>
  <si>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</si>
  <si>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</si>
  <si>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</si>
  <si>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</si>
  <si>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</si>
  <si>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</si>
  <si>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</si>
  <si>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</si>
  <si>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</si>
  <si>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</si>
  <si>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</si>
  <si>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</si>
  <si>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</si>
  <si>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</si>
  <si>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</si>
  <si>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</si>
  <si>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</si>
  <si>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</si>
  <si>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</si>
  <si>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</si>
  <si>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</si>
  <si>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</si>
  <si>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</si>
  <si>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</si>
  <si>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</si>
  <si>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</si>
  <si>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</si>
  <si>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</si>
  <si>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</si>
  <si>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</si>
  <si>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</si>
  <si>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</si>
  <si>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</si>
  <si>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</si>
  <si>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</si>
  <si>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</si>
  <si>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</si>
  <si>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</si>
  <si>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</si>
  <si>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</si>
  <si>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</si>
  <si>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Nákup mléka, hodnota nákupu, obsah tuku, obsah bílkovin, cena - měsíční údaje (Srpen/2023)</t>
  </si>
  <si>
    <t>Nákup mléka, hodnota nákupu,obsah tuku, obsah bílkovin, cena - údaje od počátku roku (Srpen/2023)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</si>
</sst>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1" fontId="6" fillId="0" borderId="0" xfId="1" applyNumberFormat="1"/>
    <xf numFmtId="0" fontId="16" fillId="0" borderId="0" xfId="0" applyFont="1"/>
    <xf numFmtId="2" fontId="5" fillId="0" borderId="0" xfId="0" applyNumberFormat="1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67992909024390302"/>
          <c:h val="0.126781303504010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showGridLines="0" tabSelected="1" workbookViewId="0">
      <selection activeCell="K19" sqref="K19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41" t="s">
        <v>62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22" s="3" customFormat="1" ht="45" customHeight="1" x14ac:dyDescent="0.2">
      <c r="A2" s="36" t="s">
        <v>0</v>
      </c>
      <c r="B2" s="36"/>
      <c r="C2" s="37" t="s">
        <v>1</v>
      </c>
      <c r="D2" s="38"/>
      <c r="E2" s="38"/>
      <c r="F2" s="38"/>
      <c r="G2" s="38"/>
      <c r="H2" s="38"/>
      <c r="I2" s="39"/>
      <c r="J2" s="2" t="s">
        <v>2</v>
      </c>
      <c r="K2" s="40" t="s">
        <v>3</v>
      </c>
      <c r="L2" s="40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28">
        <v>2023</v>
      </c>
      <c r="B4" s="28" t="s">
        <v>46</v>
      </c>
      <c r="C4" s="28">
        <v>9.75</v>
      </c>
      <c r="D4" s="28">
        <v>9.2100000000000009</v>
      </c>
      <c r="E4" s="28">
        <v>10.43</v>
      </c>
      <c r="F4" s="30">
        <v>224895</v>
      </c>
      <c r="G4" s="30">
        <v>2192584</v>
      </c>
      <c r="H4" s="28">
        <v>3.72</v>
      </c>
      <c r="I4" s="28">
        <v>3.37</v>
      </c>
      <c r="J4" s="29" t="s">
        <v>11</v>
      </c>
      <c r="K4" s="29" t="s">
        <v>11</v>
      </c>
      <c r="L4" s="29" t="s">
        <v>11</v>
      </c>
    </row>
    <row r="6" spans="1:22" x14ac:dyDescent="0.2">
      <c r="A6" s="5" t="s">
        <v>14</v>
      </c>
    </row>
    <row r="11" spans="1:22" s="1" customFormat="1" ht="15" x14ac:dyDescent="0.25">
      <c r="A11" s="43" t="s">
        <v>63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6" t="s">
        <v>0</v>
      </c>
      <c r="B12" s="36"/>
      <c r="C12" s="37" t="s">
        <v>1</v>
      </c>
      <c r="D12" s="38"/>
      <c r="E12" s="38"/>
      <c r="F12" s="38"/>
      <c r="G12" s="38"/>
      <c r="H12" s="38"/>
      <c r="I12" s="39"/>
      <c r="J12" s="2" t="s">
        <v>2</v>
      </c>
      <c r="K12" s="40" t="s">
        <v>3</v>
      </c>
      <c r="L12" s="40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28">
        <v>2023</v>
      </c>
      <c r="B14" s="28" t="s">
        <v>46</v>
      </c>
      <c r="C14" s="29">
        <v>11.33</v>
      </c>
      <c r="D14" s="29">
        <v>10.97</v>
      </c>
      <c r="E14" s="29">
        <v>12.3</v>
      </c>
      <c r="F14" s="30">
        <v>1823494</v>
      </c>
      <c r="G14" s="30">
        <v>20657334</v>
      </c>
      <c r="H14" s="29">
        <v>3.84</v>
      </c>
      <c r="I14" s="29">
        <v>3.44</v>
      </c>
      <c r="J14" s="35" t="s">
        <v>11</v>
      </c>
      <c r="K14" s="35" t="s">
        <v>11</v>
      </c>
      <c r="L14" s="29" t="s">
        <v>11</v>
      </c>
      <c r="N14" s="34"/>
      <c r="O14" s="34"/>
      <c r="P14" s="34"/>
      <c r="Q14" s="34"/>
      <c r="R14" s="34"/>
      <c r="S14" s="34"/>
      <c r="T14" s="34"/>
      <c r="U14" s="34"/>
      <c r="V14" s="34"/>
    </row>
    <row r="16" spans="1:22" x14ac:dyDescent="0.2">
      <c r="A16" s="5" t="s">
        <v>14</v>
      </c>
    </row>
    <row r="17" spans="2:7" x14ac:dyDescent="0.2">
      <c r="B17" s="33"/>
      <c r="C17" s="33"/>
      <c r="D17" s="33"/>
      <c r="E17" s="33"/>
    </row>
    <row r="18" spans="2:7" x14ac:dyDescent="0.2">
      <c r="B18" s="33"/>
      <c r="D18" s="33"/>
      <c r="E18" s="33"/>
    </row>
    <row r="21" spans="2:7" x14ac:dyDescent="0.2">
      <c r="G21" s="31"/>
    </row>
    <row r="24" spans="2:7" x14ac:dyDescent="0.2">
      <c r="F24" s="33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I16" sqref="AI16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6.5703125" style="9" customWidth="1"/>
    <col min="18" max="18" width="7.7109375" style="9" customWidth="1"/>
    <col min="19" max="19" width="6.7109375" style="9" customWidth="1"/>
    <col min="20" max="21" width="8" style="9" customWidth="1"/>
    <col min="22" max="22" width="6" style="9" customWidth="1"/>
    <col min="23" max="23" width="8.42578125" style="9" customWidth="1"/>
    <col min="24" max="24" width="8.7109375" style="9" customWidth="1"/>
    <col min="25" max="25" width="7.28515625" style="9" customWidth="1"/>
    <col min="26" max="26" width="9.28515625" style="9" customWidth="1"/>
    <col min="27" max="27" width="7.7109375" style="9" customWidth="1"/>
    <col min="28" max="28" width="6.85546875" style="9" customWidth="1"/>
    <col min="29" max="29" width="8.140625" style="9" customWidth="1"/>
    <col min="30" max="30" width="9.140625" style="9" customWidth="1"/>
    <col min="31" max="31" width="6.85546875" style="9" customWidth="1"/>
    <col min="32" max="32" width="6.42578125" style="9" customWidth="1"/>
    <col min="33" max="33" width="6.5703125" style="9" customWidth="1"/>
    <col min="34" max="256" width="9.140625" style="9"/>
    <col min="257" max="257" width="11.5703125" style="9" customWidth="1"/>
    <col min="258" max="258" width="0.140625" style="9" customWidth="1"/>
    <col min="259" max="270" width="0" style="9" hidden="1" customWidth="1"/>
    <col min="271" max="271" width="8.28515625" style="9" customWidth="1"/>
    <col min="272" max="272" width="8.7109375" style="9" customWidth="1"/>
    <col min="273" max="273" width="7.7109375" style="9" customWidth="1"/>
    <col min="274" max="274" width="8.7109375" style="9" customWidth="1"/>
    <col min="275" max="275" width="7.5703125" style="9" customWidth="1"/>
    <col min="276" max="276" width="7.42578125" style="9" customWidth="1"/>
    <col min="277" max="277" width="8.42578125" style="9" customWidth="1"/>
    <col min="278" max="512" width="9.140625" style="9"/>
    <col min="513" max="513" width="11.5703125" style="9" customWidth="1"/>
    <col min="514" max="514" width="0.140625" style="9" customWidth="1"/>
    <col min="515" max="526" width="0" style="9" hidden="1" customWidth="1"/>
    <col min="527" max="527" width="8.28515625" style="9" customWidth="1"/>
    <col min="528" max="528" width="8.7109375" style="9" customWidth="1"/>
    <col min="529" max="529" width="7.7109375" style="9" customWidth="1"/>
    <col min="530" max="530" width="8.7109375" style="9" customWidth="1"/>
    <col min="531" max="531" width="7.5703125" style="9" customWidth="1"/>
    <col min="532" max="532" width="7.42578125" style="9" customWidth="1"/>
    <col min="533" max="533" width="8.42578125" style="9" customWidth="1"/>
    <col min="534" max="768" width="9.140625" style="9"/>
    <col min="769" max="769" width="11.5703125" style="9" customWidth="1"/>
    <col min="770" max="770" width="0.140625" style="9" customWidth="1"/>
    <col min="771" max="782" width="0" style="9" hidden="1" customWidth="1"/>
    <col min="783" max="783" width="8.28515625" style="9" customWidth="1"/>
    <col min="784" max="784" width="8.7109375" style="9" customWidth="1"/>
    <col min="785" max="785" width="7.7109375" style="9" customWidth="1"/>
    <col min="786" max="786" width="8.7109375" style="9" customWidth="1"/>
    <col min="787" max="787" width="7.5703125" style="9" customWidth="1"/>
    <col min="788" max="788" width="7.42578125" style="9" customWidth="1"/>
    <col min="789" max="789" width="8.42578125" style="9" customWidth="1"/>
    <col min="790" max="1024" width="9.140625" style="9"/>
    <col min="1025" max="1025" width="11.5703125" style="9" customWidth="1"/>
    <col min="1026" max="1026" width="0.140625" style="9" customWidth="1"/>
    <col min="1027" max="1038" width="0" style="9" hidden="1" customWidth="1"/>
    <col min="1039" max="1039" width="8.28515625" style="9" customWidth="1"/>
    <col min="1040" max="1040" width="8.7109375" style="9" customWidth="1"/>
    <col min="1041" max="1041" width="7.7109375" style="9" customWidth="1"/>
    <col min="1042" max="1042" width="8.7109375" style="9" customWidth="1"/>
    <col min="1043" max="1043" width="7.5703125" style="9" customWidth="1"/>
    <col min="1044" max="1044" width="7.42578125" style="9" customWidth="1"/>
    <col min="1045" max="1045" width="8.42578125" style="9" customWidth="1"/>
    <col min="1046" max="1280" width="9.140625" style="9"/>
    <col min="1281" max="1281" width="11.5703125" style="9" customWidth="1"/>
    <col min="1282" max="1282" width="0.140625" style="9" customWidth="1"/>
    <col min="1283" max="1294" width="0" style="9" hidden="1" customWidth="1"/>
    <col min="1295" max="1295" width="8.28515625" style="9" customWidth="1"/>
    <col min="1296" max="1296" width="8.7109375" style="9" customWidth="1"/>
    <col min="1297" max="1297" width="7.7109375" style="9" customWidth="1"/>
    <col min="1298" max="1298" width="8.7109375" style="9" customWidth="1"/>
    <col min="1299" max="1299" width="7.5703125" style="9" customWidth="1"/>
    <col min="1300" max="1300" width="7.42578125" style="9" customWidth="1"/>
    <col min="1301" max="1301" width="8.42578125" style="9" customWidth="1"/>
    <col min="1302" max="1536" width="9.140625" style="9"/>
    <col min="1537" max="1537" width="11.5703125" style="9" customWidth="1"/>
    <col min="1538" max="1538" width="0.140625" style="9" customWidth="1"/>
    <col min="1539" max="1550" width="0" style="9" hidden="1" customWidth="1"/>
    <col min="1551" max="1551" width="8.28515625" style="9" customWidth="1"/>
    <col min="1552" max="1552" width="8.7109375" style="9" customWidth="1"/>
    <col min="1553" max="1553" width="7.7109375" style="9" customWidth="1"/>
    <col min="1554" max="1554" width="8.7109375" style="9" customWidth="1"/>
    <col min="1555" max="1555" width="7.5703125" style="9" customWidth="1"/>
    <col min="1556" max="1556" width="7.42578125" style="9" customWidth="1"/>
    <col min="1557" max="1557" width="8.42578125" style="9" customWidth="1"/>
    <col min="1558" max="1792" width="9.140625" style="9"/>
    <col min="1793" max="1793" width="11.5703125" style="9" customWidth="1"/>
    <col min="1794" max="1794" width="0.140625" style="9" customWidth="1"/>
    <col min="1795" max="1806" width="0" style="9" hidden="1" customWidth="1"/>
    <col min="1807" max="1807" width="8.28515625" style="9" customWidth="1"/>
    <col min="1808" max="1808" width="8.7109375" style="9" customWidth="1"/>
    <col min="1809" max="1809" width="7.7109375" style="9" customWidth="1"/>
    <col min="1810" max="1810" width="8.7109375" style="9" customWidth="1"/>
    <col min="1811" max="1811" width="7.5703125" style="9" customWidth="1"/>
    <col min="1812" max="1812" width="7.42578125" style="9" customWidth="1"/>
    <col min="1813" max="1813" width="8.42578125" style="9" customWidth="1"/>
    <col min="1814" max="2048" width="9.140625" style="9"/>
    <col min="2049" max="2049" width="11.5703125" style="9" customWidth="1"/>
    <col min="2050" max="2050" width="0.140625" style="9" customWidth="1"/>
    <col min="2051" max="2062" width="0" style="9" hidden="1" customWidth="1"/>
    <col min="2063" max="2063" width="8.28515625" style="9" customWidth="1"/>
    <col min="2064" max="2064" width="8.7109375" style="9" customWidth="1"/>
    <col min="2065" max="2065" width="7.7109375" style="9" customWidth="1"/>
    <col min="2066" max="2066" width="8.7109375" style="9" customWidth="1"/>
    <col min="2067" max="2067" width="7.5703125" style="9" customWidth="1"/>
    <col min="2068" max="2068" width="7.42578125" style="9" customWidth="1"/>
    <col min="2069" max="2069" width="8.42578125" style="9" customWidth="1"/>
    <col min="2070" max="2304" width="9.140625" style="9"/>
    <col min="2305" max="2305" width="11.5703125" style="9" customWidth="1"/>
    <col min="2306" max="2306" width="0.140625" style="9" customWidth="1"/>
    <col min="2307" max="2318" width="0" style="9" hidden="1" customWidth="1"/>
    <col min="2319" max="2319" width="8.28515625" style="9" customWidth="1"/>
    <col min="2320" max="2320" width="8.7109375" style="9" customWidth="1"/>
    <col min="2321" max="2321" width="7.7109375" style="9" customWidth="1"/>
    <col min="2322" max="2322" width="8.7109375" style="9" customWidth="1"/>
    <col min="2323" max="2323" width="7.5703125" style="9" customWidth="1"/>
    <col min="2324" max="2324" width="7.42578125" style="9" customWidth="1"/>
    <col min="2325" max="2325" width="8.42578125" style="9" customWidth="1"/>
    <col min="2326" max="2560" width="9.140625" style="9"/>
    <col min="2561" max="2561" width="11.5703125" style="9" customWidth="1"/>
    <col min="2562" max="2562" width="0.140625" style="9" customWidth="1"/>
    <col min="2563" max="2574" width="0" style="9" hidden="1" customWidth="1"/>
    <col min="2575" max="2575" width="8.28515625" style="9" customWidth="1"/>
    <col min="2576" max="2576" width="8.7109375" style="9" customWidth="1"/>
    <col min="2577" max="2577" width="7.7109375" style="9" customWidth="1"/>
    <col min="2578" max="2578" width="8.7109375" style="9" customWidth="1"/>
    <col min="2579" max="2579" width="7.5703125" style="9" customWidth="1"/>
    <col min="2580" max="2580" width="7.42578125" style="9" customWidth="1"/>
    <col min="2581" max="2581" width="8.42578125" style="9" customWidth="1"/>
    <col min="2582" max="2816" width="9.140625" style="9"/>
    <col min="2817" max="2817" width="11.5703125" style="9" customWidth="1"/>
    <col min="2818" max="2818" width="0.140625" style="9" customWidth="1"/>
    <col min="2819" max="2830" width="0" style="9" hidden="1" customWidth="1"/>
    <col min="2831" max="2831" width="8.28515625" style="9" customWidth="1"/>
    <col min="2832" max="2832" width="8.7109375" style="9" customWidth="1"/>
    <col min="2833" max="2833" width="7.7109375" style="9" customWidth="1"/>
    <col min="2834" max="2834" width="8.7109375" style="9" customWidth="1"/>
    <col min="2835" max="2835" width="7.5703125" style="9" customWidth="1"/>
    <col min="2836" max="2836" width="7.42578125" style="9" customWidth="1"/>
    <col min="2837" max="2837" width="8.42578125" style="9" customWidth="1"/>
    <col min="2838" max="3072" width="9.140625" style="9"/>
    <col min="3073" max="3073" width="11.5703125" style="9" customWidth="1"/>
    <col min="3074" max="3074" width="0.140625" style="9" customWidth="1"/>
    <col min="3075" max="3086" width="0" style="9" hidden="1" customWidth="1"/>
    <col min="3087" max="3087" width="8.28515625" style="9" customWidth="1"/>
    <col min="3088" max="3088" width="8.7109375" style="9" customWidth="1"/>
    <col min="3089" max="3089" width="7.7109375" style="9" customWidth="1"/>
    <col min="3090" max="3090" width="8.7109375" style="9" customWidth="1"/>
    <col min="3091" max="3091" width="7.5703125" style="9" customWidth="1"/>
    <col min="3092" max="3092" width="7.42578125" style="9" customWidth="1"/>
    <col min="3093" max="3093" width="8.42578125" style="9" customWidth="1"/>
    <col min="3094" max="3328" width="9.140625" style="9"/>
    <col min="3329" max="3329" width="11.5703125" style="9" customWidth="1"/>
    <col min="3330" max="3330" width="0.140625" style="9" customWidth="1"/>
    <col min="3331" max="3342" width="0" style="9" hidden="1" customWidth="1"/>
    <col min="3343" max="3343" width="8.28515625" style="9" customWidth="1"/>
    <col min="3344" max="3344" width="8.7109375" style="9" customWidth="1"/>
    <col min="3345" max="3345" width="7.7109375" style="9" customWidth="1"/>
    <col min="3346" max="3346" width="8.7109375" style="9" customWidth="1"/>
    <col min="3347" max="3347" width="7.5703125" style="9" customWidth="1"/>
    <col min="3348" max="3348" width="7.42578125" style="9" customWidth="1"/>
    <col min="3349" max="3349" width="8.42578125" style="9" customWidth="1"/>
    <col min="3350" max="3584" width="9.140625" style="9"/>
    <col min="3585" max="3585" width="11.5703125" style="9" customWidth="1"/>
    <col min="3586" max="3586" width="0.140625" style="9" customWidth="1"/>
    <col min="3587" max="3598" width="0" style="9" hidden="1" customWidth="1"/>
    <col min="3599" max="3599" width="8.28515625" style="9" customWidth="1"/>
    <col min="3600" max="3600" width="8.7109375" style="9" customWidth="1"/>
    <col min="3601" max="3601" width="7.7109375" style="9" customWidth="1"/>
    <col min="3602" max="3602" width="8.7109375" style="9" customWidth="1"/>
    <col min="3603" max="3603" width="7.5703125" style="9" customWidth="1"/>
    <col min="3604" max="3604" width="7.42578125" style="9" customWidth="1"/>
    <col min="3605" max="3605" width="8.42578125" style="9" customWidth="1"/>
    <col min="3606" max="3840" width="9.140625" style="9"/>
    <col min="3841" max="3841" width="11.5703125" style="9" customWidth="1"/>
    <col min="3842" max="3842" width="0.140625" style="9" customWidth="1"/>
    <col min="3843" max="3854" width="0" style="9" hidden="1" customWidth="1"/>
    <col min="3855" max="3855" width="8.28515625" style="9" customWidth="1"/>
    <col min="3856" max="3856" width="8.7109375" style="9" customWidth="1"/>
    <col min="3857" max="3857" width="7.7109375" style="9" customWidth="1"/>
    <col min="3858" max="3858" width="8.7109375" style="9" customWidth="1"/>
    <col min="3859" max="3859" width="7.5703125" style="9" customWidth="1"/>
    <col min="3860" max="3860" width="7.42578125" style="9" customWidth="1"/>
    <col min="3861" max="3861" width="8.42578125" style="9" customWidth="1"/>
    <col min="3862" max="4096" width="9.140625" style="9"/>
    <col min="4097" max="4097" width="11.5703125" style="9" customWidth="1"/>
    <col min="4098" max="4098" width="0.140625" style="9" customWidth="1"/>
    <col min="4099" max="4110" width="0" style="9" hidden="1" customWidth="1"/>
    <col min="4111" max="4111" width="8.28515625" style="9" customWidth="1"/>
    <col min="4112" max="4112" width="8.7109375" style="9" customWidth="1"/>
    <col min="4113" max="4113" width="7.7109375" style="9" customWidth="1"/>
    <col min="4114" max="4114" width="8.7109375" style="9" customWidth="1"/>
    <col min="4115" max="4115" width="7.5703125" style="9" customWidth="1"/>
    <col min="4116" max="4116" width="7.42578125" style="9" customWidth="1"/>
    <col min="4117" max="4117" width="8.42578125" style="9" customWidth="1"/>
    <col min="4118" max="4352" width="9.140625" style="9"/>
    <col min="4353" max="4353" width="11.5703125" style="9" customWidth="1"/>
    <col min="4354" max="4354" width="0.140625" style="9" customWidth="1"/>
    <col min="4355" max="4366" width="0" style="9" hidden="1" customWidth="1"/>
    <col min="4367" max="4367" width="8.28515625" style="9" customWidth="1"/>
    <col min="4368" max="4368" width="8.7109375" style="9" customWidth="1"/>
    <col min="4369" max="4369" width="7.7109375" style="9" customWidth="1"/>
    <col min="4370" max="4370" width="8.7109375" style="9" customWidth="1"/>
    <col min="4371" max="4371" width="7.5703125" style="9" customWidth="1"/>
    <col min="4372" max="4372" width="7.42578125" style="9" customWidth="1"/>
    <col min="4373" max="4373" width="8.42578125" style="9" customWidth="1"/>
    <col min="4374" max="4608" width="9.140625" style="9"/>
    <col min="4609" max="4609" width="11.5703125" style="9" customWidth="1"/>
    <col min="4610" max="4610" width="0.140625" style="9" customWidth="1"/>
    <col min="4611" max="4622" width="0" style="9" hidden="1" customWidth="1"/>
    <col min="4623" max="4623" width="8.28515625" style="9" customWidth="1"/>
    <col min="4624" max="4624" width="8.7109375" style="9" customWidth="1"/>
    <col min="4625" max="4625" width="7.7109375" style="9" customWidth="1"/>
    <col min="4626" max="4626" width="8.7109375" style="9" customWidth="1"/>
    <col min="4627" max="4627" width="7.5703125" style="9" customWidth="1"/>
    <col min="4628" max="4628" width="7.42578125" style="9" customWidth="1"/>
    <col min="4629" max="4629" width="8.42578125" style="9" customWidth="1"/>
    <col min="4630" max="4864" width="9.140625" style="9"/>
    <col min="4865" max="4865" width="11.5703125" style="9" customWidth="1"/>
    <col min="4866" max="4866" width="0.140625" style="9" customWidth="1"/>
    <col min="4867" max="4878" width="0" style="9" hidden="1" customWidth="1"/>
    <col min="4879" max="4879" width="8.28515625" style="9" customWidth="1"/>
    <col min="4880" max="4880" width="8.7109375" style="9" customWidth="1"/>
    <col min="4881" max="4881" width="7.7109375" style="9" customWidth="1"/>
    <col min="4882" max="4882" width="8.7109375" style="9" customWidth="1"/>
    <col min="4883" max="4883" width="7.5703125" style="9" customWidth="1"/>
    <col min="4884" max="4884" width="7.42578125" style="9" customWidth="1"/>
    <col min="4885" max="4885" width="8.42578125" style="9" customWidth="1"/>
    <col min="4886" max="5120" width="9.140625" style="9"/>
    <col min="5121" max="5121" width="11.5703125" style="9" customWidth="1"/>
    <col min="5122" max="5122" width="0.140625" style="9" customWidth="1"/>
    <col min="5123" max="5134" width="0" style="9" hidden="1" customWidth="1"/>
    <col min="5135" max="5135" width="8.28515625" style="9" customWidth="1"/>
    <col min="5136" max="5136" width="8.7109375" style="9" customWidth="1"/>
    <col min="5137" max="5137" width="7.7109375" style="9" customWidth="1"/>
    <col min="5138" max="5138" width="8.7109375" style="9" customWidth="1"/>
    <col min="5139" max="5139" width="7.5703125" style="9" customWidth="1"/>
    <col min="5140" max="5140" width="7.42578125" style="9" customWidth="1"/>
    <col min="5141" max="5141" width="8.42578125" style="9" customWidth="1"/>
    <col min="5142" max="5376" width="9.140625" style="9"/>
    <col min="5377" max="5377" width="11.5703125" style="9" customWidth="1"/>
    <col min="5378" max="5378" width="0.140625" style="9" customWidth="1"/>
    <col min="5379" max="5390" width="0" style="9" hidden="1" customWidth="1"/>
    <col min="5391" max="5391" width="8.28515625" style="9" customWidth="1"/>
    <col min="5392" max="5392" width="8.7109375" style="9" customWidth="1"/>
    <col min="5393" max="5393" width="7.7109375" style="9" customWidth="1"/>
    <col min="5394" max="5394" width="8.7109375" style="9" customWidth="1"/>
    <col min="5395" max="5395" width="7.5703125" style="9" customWidth="1"/>
    <col min="5396" max="5396" width="7.42578125" style="9" customWidth="1"/>
    <col min="5397" max="5397" width="8.42578125" style="9" customWidth="1"/>
    <col min="5398" max="5632" width="9.140625" style="9"/>
    <col min="5633" max="5633" width="11.5703125" style="9" customWidth="1"/>
    <col min="5634" max="5634" width="0.140625" style="9" customWidth="1"/>
    <col min="5635" max="5646" width="0" style="9" hidden="1" customWidth="1"/>
    <col min="5647" max="5647" width="8.28515625" style="9" customWidth="1"/>
    <col min="5648" max="5648" width="8.7109375" style="9" customWidth="1"/>
    <col min="5649" max="5649" width="7.7109375" style="9" customWidth="1"/>
    <col min="5650" max="5650" width="8.7109375" style="9" customWidth="1"/>
    <col min="5651" max="5651" width="7.5703125" style="9" customWidth="1"/>
    <col min="5652" max="5652" width="7.42578125" style="9" customWidth="1"/>
    <col min="5653" max="5653" width="8.42578125" style="9" customWidth="1"/>
    <col min="5654" max="5888" width="9.140625" style="9"/>
    <col min="5889" max="5889" width="11.5703125" style="9" customWidth="1"/>
    <col min="5890" max="5890" width="0.140625" style="9" customWidth="1"/>
    <col min="5891" max="5902" width="0" style="9" hidden="1" customWidth="1"/>
    <col min="5903" max="5903" width="8.28515625" style="9" customWidth="1"/>
    <col min="5904" max="5904" width="8.7109375" style="9" customWidth="1"/>
    <col min="5905" max="5905" width="7.7109375" style="9" customWidth="1"/>
    <col min="5906" max="5906" width="8.7109375" style="9" customWidth="1"/>
    <col min="5907" max="5907" width="7.5703125" style="9" customWidth="1"/>
    <col min="5908" max="5908" width="7.42578125" style="9" customWidth="1"/>
    <col min="5909" max="5909" width="8.42578125" style="9" customWidth="1"/>
    <col min="5910" max="6144" width="9.140625" style="9"/>
    <col min="6145" max="6145" width="11.5703125" style="9" customWidth="1"/>
    <col min="6146" max="6146" width="0.140625" style="9" customWidth="1"/>
    <col min="6147" max="6158" width="0" style="9" hidden="1" customWidth="1"/>
    <col min="6159" max="6159" width="8.28515625" style="9" customWidth="1"/>
    <col min="6160" max="6160" width="8.7109375" style="9" customWidth="1"/>
    <col min="6161" max="6161" width="7.7109375" style="9" customWidth="1"/>
    <col min="6162" max="6162" width="8.7109375" style="9" customWidth="1"/>
    <col min="6163" max="6163" width="7.5703125" style="9" customWidth="1"/>
    <col min="6164" max="6164" width="7.42578125" style="9" customWidth="1"/>
    <col min="6165" max="6165" width="8.42578125" style="9" customWidth="1"/>
    <col min="6166" max="6400" width="9.140625" style="9"/>
    <col min="6401" max="6401" width="11.5703125" style="9" customWidth="1"/>
    <col min="6402" max="6402" width="0.140625" style="9" customWidth="1"/>
    <col min="6403" max="6414" width="0" style="9" hidden="1" customWidth="1"/>
    <col min="6415" max="6415" width="8.28515625" style="9" customWidth="1"/>
    <col min="6416" max="6416" width="8.7109375" style="9" customWidth="1"/>
    <col min="6417" max="6417" width="7.7109375" style="9" customWidth="1"/>
    <col min="6418" max="6418" width="8.7109375" style="9" customWidth="1"/>
    <col min="6419" max="6419" width="7.5703125" style="9" customWidth="1"/>
    <col min="6420" max="6420" width="7.42578125" style="9" customWidth="1"/>
    <col min="6421" max="6421" width="8.42578125" style="9" customWidth="1"/>
    <col min="6422" max="6656" width="9.140625" style="9"/>
    <col min="6657" max="6657" width="11.5703125" style="9" customWidth="1"/>
    <col min="6658" max="6658" width="0.140625" style="9" customWidth="1"/>
    <col min="6659" max="6670" width="0" style="9" hidden="1" customWidth="1"/>
    <col min="6671" max="6671" width="8.28515625" style="9" customWidth="1"/>
    <col min="6672" max="6672" width="8.7109375" style="9" customWidth="1"/>
    <col min="6673" max="6673" width="7.7109375" style="9" customWidth="1"/>
    <col min="6674" max="6674" width="8.7109375" style="9" customWidth="1"/>
    <col min="6675" max="6675" width="7.5703125" style="9" customWidth="1"/>
    <col min="6676" max="6676" width="7.42578125" style="9" customWidth="1"/>
    <col min="6677" max="6677" width="8.42578125" style="9" customWidth="1"/>
    <col min="6678" max="6912" width="9.140625" style="9"/>
    <col min="6913" max="6913" width="11.5703125" style="9" customWidth="1"/>
    <col min="6914" max="6914" width="0.140625" style="9" customWidth="1"/>
    <col min="6915" max="6926" width="0" style="9" hidden="1" customWidth="1"/>
    <col min="6927" max="6927" width="8.28515625" style="9" customWidth="1"/>
    <col min="6928" max="6928" width="8.7109375" style="9" customWidth="1"/>
    <col min="6929" max="6929" width="7.7109375" style="9" customWidth="1"/>
    <col min="6930" max="6930" width="8.7109375" style="9" customWidth="1"/>
    <col min="6931" max="6931" width="7.5703125" style="9" customWidth="1"/>
    <col min="6932" max="6932" width="7.42578125" style="9" customWidth="1"/>
    <col min="6933" max="6933" width="8.42578125" style="9" customWidth="1"/>
    <col min="6934" max="7168" width="9.140625" style="9"/>
    <col min="7169" max="7169" width="11.5703125" style="9" customWidth="1"/>
    <col min="7170" max="7170" width="0.140625" style="9" customWidth="1"/>
    <col min="7171" max="7182" width="0" style="9" hidden="1" customWidth="1"/>
    <col min="7183" max="7183" width="8.28515625" style="9" customWidth="1"/>
    <col min="7184" max="7184" width="8.7109375" style="9" customWidth="1"/>
    <col min="7185" max="7185" width="7.7109375" style="9" customWidth="1"/>
    <col min="7186" max="7186" width="8.7109375" style="9" customWidth="1"/>
    <col min="7187" max="7187" width="7.5703125" style="9" customWidth="1"/>
    <col min="7188" max="7188" width="7.42578125" style="9" customWidth="1"/>
    <col min="7189" max="7189" width="8.42578125" style="9" customWidth="1"/>
    <col min="7190" max="7424" width="9.140625" style="9"/>
    <col min="7425" max="7425" width="11.5703125" style="9" customWidth="1"/>
    <col min="7426" max="7426" width="0.140625" style="9" customWidth="1"/>
    <col min="7427" max="7438" width="0" style="9" hidden="1" customWidth="1"/>
    <col min="7439" max="7439" width="8.28515625" style="9" customWidth="1"/>
    <col min="7440" max="7440" width="8.7109375" style="9" customWidth="1"/>
    <col min="7441" max="7441" width="7.7109375" style="9" customWidth="1"/>
    <col min="7442" max="7442" width="8.7109375" style="9" customWidth="1"/>
    <col min="7443" max="7443" width="7.5703125" style="9" customWidth="1"/>
    <col min="7444" max="7444" width="7.42578125" style="9" customWidth="1"/>
    <col min="7445" max="7445" width="8.42578125" style="9" customWidth="1"/>
    <col min="7446" max="7680" width="9.140625" style="9"/>
    <col min="7681" max="7681" width="11.5703125" style="9" customWidth="1"/>
    <col min="7682" max="7682" width="0.140625" style="9" customWidth="1"/>
    <col min="7683" max="7694" width="0" style="9" hidden="1" customWidth="1"/>
    <col min="7695" max="7695" width="8.28515625" style="9" customWidth="1"/>
    <col min="7696" max="7696" width="8.7109375" style="9" customWidth="1"/>
    <col min="7697" max="7697" width="7.7109375" style="9" customWidth="1"/>
    <col min="7698" max="7698" width="8.7109375" style="9" customWidth="1"/>
    <col min="7699" max="7699" width="7.5703125" style="9" customWidth="1"/>
    <col min="7700" max="7700" width="7.42578125" style="9" customWidth="1"/>
    <col min="7701" max="7701" width="8.42578125" style="9" customWidth="1"/>
    <col min="7702" max="7936" width="9.140625" style="9"/>
    <col min="7937" max="7937" width="11.5703125" style="9" customWidth="1"/>
    <col min="7938" max="7938" width="0.140625" style="9" customWidth="1"/>
    <col min="7939" max="7950" width="0" style="9" hidden="1" customWidth="1"/>
    <col min="7951" max="7951" width="8.28515625" style="9" customWidth="1"/>
    <col min="7952" max="7952" width="8.7109375" style="9" customWidth="1"/>
    <col min="7953" max="7953" width="7.7109375" style="9" customWidth="1"/>
    <col min="7954" max="7954" width="8.7109375" style="9" customWidth="1"/>
    <col min="7955" max="7955" width="7.5703125" style="9" customWidth="1"/>
    <col min="7956" max="7956" width="7.42578125" style="9" customWidth="1"/>
    <col min="7957" max="7957" width="8.42578125" style="9" customWidth="1"/>
    <col min="7958" max="8192" width="9.140625" style="9"/>
    <col min="8193" max="8193" width="11.5703125" style="9" customWidth="1"/>
    <col min="8194" max="8194" width="0.140625" style="9" customWidth="1"/>
    <col min="8195" max="8206" width="0" style="9" hidden="1" customWidth="1"/>
    <col min="8207" max="8207" width="8.28515625" style="9" customWidth="1"/>
    <col min="8208" max="8208" width="8.7109375" style="9" customWidth="1"/>
    <col min="8209" max="8209" width="7.7109375" style="9" customWidth="1"/>
    <col min="8210" max="8210" width="8.7109375" style="9" customWidth="1"/>
    <col min="8211" max="8211" width="7.5703125" style="9" customWidth="1"/>
    <col min="8212" max="8212" width="7.42578125" style="9" customWidth="1"/>
    <col min="8213" max="8213" width="8.42578125" style="9" customWidth="1"/>
    <col min="8214" max="8448" width="9.140625" style="9"/>
    <col min="8449" max="8449" width="11.5703125" style="9" customWidth="1"/>
    <col min="8450" max="8450" width="0.140625" style="9" customWidth="1"/>
    <col min="8451" max="8462" width="0" style="9" hidden="1" customWidth="1"/>
    <col min="8463" max="8463" width="8.28515625" style="9" customWidth="1"/>
    <col min="8464" max="8464" width="8.7109375" style="9" customWidth="1"/>
    <col min="8465" max="8465" width="7.7109375" style="9" customWidth="1"/>
    <col min="8466" max="8466" width="8.7109375" style="9" customWidth="1"/>
    <col min="8467" max="8467" width="7.5703125" style="9" customWidth="1"/>
    <col min="8468" max="8468" width="7.42578125" style="9" customWidth="1"/>
    <col min="8469" max="8469" width="8.42578125" style="9" customWidth="1"/>
    <col min="8470" max="8704" width="9.140625" style="9"/>
    <col min="8705" max="8705" width="11.5703125" style="9" customWidth="1"/>
    <col min="8706" max="8706" width="0.140625" style="9" customWidth="1"/>
    <col min="8707" max="8718" width="0" style="9" hidden="1" customWidth="1"/>
    <col min="8719" max="8719" width="8.28515625" style="9" customWidth="1"/>
    <col min="8720" max="8720" width="8.7109375" style="9" customWidth="1"/>
    <col min="8721" max="8721" width="7.7109375" style="9" customWidth="1"/>
    <col min="8722" max="8722" width="8.7109375" style="9" customWidth="1"/>
    <col min="8723" max="8723" width="7.5703125" style="9" customWidth="1"/>
    <col min="8724" max="8724" width="7.42578125" style="9" customWidth="1"/>
    <col min="8725" max="8725" width="8.42578125" style="9" customWidth="1"/>
    <col min="8726" max="8960" width="9.140625" style="9"/>
    <col min="8961" max="8961" width="11.5703125" style="9" customWidth="1"/>
    <col min="8962" max="8962" width="0.140625" style="9" customWidth="1"/>
    <col min="8963" max="8974" width="0" style="9" hidden="1" customWidth="1"/>
    <col min="8975" max="8975" width="8.28515625" style="9" customWidth="1"/>
    <col min="8976" max="8976" width="8.7109375" style="9" customWidth="1"/>
    <col min="8977" max="8977" width="7.7109375" style="9" customWidth="1"/>
    <col min="8978" max="8978" width="8.7109375" style="9" customWidth="1"/>
    <col min="8979" max="8979" width="7.5703125" style="9" customWidth="1"/>
    <col min="8980" max="8980" width="7.42578125" style="9" customWidth="1"/>
    <col min="8981" max="8981" width="8.42578125" style="9" customWidth="1"/>
    <col min="8982" max="9216" width="9.140625" style="9"/>
    <col min="9217" max="9217" width="11.5703125" style="9" customWidth="1"/>
    <col min="9218" max="9218" width="0.140625" style="9" customWidth="1"/>
    <col min="9219" max="9230" width="0" style="9" hidden="1" customWidth="1"/>
    <col min="9231" max="9231" width="8.28515625" style="9" customWidth="1"/>
    <col min="9232" max="9232" width="8.7109375" style="9" customWidth="1"/>
    <col min="9233" max="9233" width="7.7109375" style="9" customWidth="1"/>
    <col min="9234" max="9234" width="8.7109375" style="9" customWidth="1"/>
    <col min="9235" max="9235" width="7.5703125" style="9" customWidth="1"/>
    <col min="9236" max="9236" width="7.42578125" style="9" customWidth="1"/>
    <col min="9237" max="9237" width="8.42578125" style="9" customWidth="1"/>
    <col min="9238" max="9472" width="9.140625" style="9"/>
    <col min="9473" max="9473" width="11.5703125" style="9" customWidth="1"/>
    <col min="9474" max="9474" width="0.140625" style="9" customWidth="1"/>
    <col min="9475" max="9486" width="0" style="9" hidden="1" customWidth="1"/>
    <col min="9487" max="9487" width="8.28515625" style="9" customWidth="1"/>
    <col min="9488" max="9488" width="8.7109375" style="9" customWidth="1"/>
    <col min="9489" max="9489" width="7.7109375" style="9" customWidth="1"/>
    <col min="9490" max="9490" width="8.7109375" style="9" customWidth="1"/>
    <col min="9491" max="9491" width="7.5703125" style="9" customWidth="1"/>
    <col min="9492" max="9492" width="7.42578125" style="9" customWidth="1"/>
    <col min="9493" max="9493" width="8.42578125" style="9" customWidth="1"/>
    <col min="9494" max="9728" width="9.140625" style="9"/>
    <col min="9729" max="9729" width="11.5703125" style="9" customWidth="1"/>
    <col min="9730" max="9730" width="0.140625" style="9" customWidth="1"/>
    <col min="9731" max="9742" width="0" style="9" hidden="1" customWidth="1"/>
    <col min="9743" max="9743" width="8.28515625" style="9" customWidth="1"/>
    <col min="9744" max="9744" width="8.7109375" style="9" customWidth="1"/>
    <col min="9745" max="9745" width="7.7109375" style="9" customWidth="1"/>
    <col min="9746" max="9746" width="8.7109375" style="9" customWidth="1"/>
    <col min="9747" max="9747" width="7.5703125" style="9" customWidth="1"/>
    <col min="9748" max="9748" width="7.42578125" style="9" customWidth="1"/>
    <col min="9749" max="9749" width="8.42578125" style="9" customWidth="1"/>
    <col min="9750" max="9984" width="9.140625" style="9"/>
    <col min="9985" max="9985" width="11.5703125" style="9" customWidth="1"/>
    <col min="9986" max="9986" width="0.140625" style="9" customWidth="1"/>
    <col min="9987" max="9998" width="0" style="9" hidden="1" customWidth="1"/>
    <col min="9999" max="9999" width="8.28515625" style="9" customWidth="1"/>
    <col min="10000" max="10000" width="8.7109375" style="9" customWidth="1"/>
    <col min="10001" max="10001" width="7.7109375" style="9" customWidth="1"/>
    <col min="10002" max="10002" width="8.7109375" style="9" customWidth="1"/>
    <col min="10003" max="10003" width="7.5703125" style="9" customWidth="1"/>
    <col min="10004" max="10004" width="7.42578125" style="9" customWidth="1"/>
    <col min="10005" max="10005" width="8.42578125" style="9" customWidth="1"/>
    <col min="10006" max="10240" width="9.140625" style="9"/>
    <col min="10241" max="10241" width="11.5703125" style="9" customWidth="1"/>
    <col min="10242" max="10242" width="0.140625" style="9" customWidth="1"/>
    <col min="10243" max="10254" width="0" style="9" hidden="1" customWidth="1"/>
    <col min="10255" max="10255" width="8.28515625" style="9" customWidth="1"/>
    <col min="10256" max="10256" width="8.7109375" style="9" customWidth="1"/>
    <col min="10257" max="10257" width="7.7109375" style="9" customWidth="1"/>
    <col min="10258" max="10258" width="8.7109375" style="9" customWidth="1"/>
    <col min="10259" max="10259" width="7.5703125" style="9" customWidth="1"/>
    <col min="10260" max="10260" width="7.42578125" style="9" customWidth="1"/>
    <col min="10261" max="10261" width="8.42578125" style="9" customWidth="1"/>
    <col min="10262" max="10496" width="9.140625" style="9"/>
    <col min="10497" max="10497" width="11.5703125" style="9" customWidth="1"/>
    <col min="10498" max="10498" width="0.140625" style="9" customWidth="1"/>
    <col min="10499" max="10510" width="0" style="9" hidden="1" customWidth="1"/>
    <col min="10511" max="10511" width="8.28515625" style="9" customWidth="1"/>
    <col min="10512" max="10512" width="8.7109375" style="9" customWidth="1"/>
    <col min="10513" max="10513" width="7.7109375" style="9" customWidth="1"/>
    <col min="10514" max="10514" width="8.7109375" style="9" customWidth="1"/>
    <col min="10515" max="10515" width="7.5703125" style="9" customWidth="1"/>
    <col min="10516" max="10516" width="7.42578125" style="9" customWidth="1"/>
    <col min="10517" max="10517" width="8.42578125" style="9" customWidth="1"/>
    <col min="10518" max="10752" width="9.140625" style="9"/>
    <col min="10753" max="10753" width="11.5703125" style="9" customWidth="1"/>
    <col min="10754" max="10754" width="0.140625" style="9" customWidth="1"/>
    <col min="10755" max="10766" width="0" style="9" hidden="1" customWidth="1"/>
    <col min="10767" max="10767" width="8.28515625" style="9" customWidth="1"/>
    <col min="10768" max="10768" width="8.7109375" style="9" customWidth="1"/>
    <col min="10769" max="10769" width="7.7109375" style="9" customWidth="1"/>
    <col min="10770" max="10770" width="8.7109375" style="9" customWidth="1"/>
    <col min="10771" max="10771" width="7.5703125" style="9" customWidth="1"/>
    <col min="10772" max="10772" width="7.42578125" style="9" customWidth="1"/>
    <col min="10773" max="10773" width="8.42578125" style="9" customWidth="1"/>
    <col min="10774" max="11008" width="9.140625" style="9"/>
    <col min="11009" max="11009" width="11.5703125" style="9" customWidth="1"/>
    <col min="11010" max="11010" width="0.140625" style="9" customWidth="1"/>
    <col min="11011" max="11022" width="0" style="9" hidden="1" customWidth="1"/>
    <col min="11023" max="11023" width="8.28515625" style="9" customWidth="1"/>
    <col min="11024" max="11024" width="8.7109375" style="9" customWidth="1"/>
    <col min="11025" max="11025" width="7.7109375" style="9" customWidth="1"/>
    <col min="11026" max="11026" width="8.7109375" style="9" customWidth="1"/>
    <col min="11027" max="11027" width="7.5703125" style="9" customWidth="1"/>
    <col min="11028" max="11028" width="7.42578125" style="9" customWidth="1"/>
    <col min="11029" max="11029" width="8.42578125" style="9" customWidth="1"/>
    <col min="11030" max="11264" width="9.140625" style="9"/>
    <col min="11265" max="11265" width="11.5703125" style="9" customWidth="1"/>
    <col min="11266" max="11266" width="0.140625" style="9" customWidth="1"/>
    <col min="11267" max="11278" width="0" style="9" hidden="1" customWidth="1"/>
    <col min="11279" max="11279" width="8.28515625" style="9" customWidth="1"/>
    <col min="11280" max="11280" width="8.7109375" style="9" customWidth="1"/>
    <col min="11281" max="11281" width="7.7109375" style="9" customWidth="1"/>
    <col min="11282" max="11282" width="8.7109375" style="9" customWidth="1"/>
    <col min="11283" max="11283" width="7.5703125" style="9" customWidth="1"/>
    <col min="11284" max="11284" width="7.42578125" style="9" customWidth="1"/>
    <col min="11285" max="11285" width="8.42578125" style="9" customWidth="1"/>
    <col min="11286" max="11520" width="9.140625" style="9"/>
    <col min="11521" max="11521" width="11.5703125" style="9" customWidth="1"/>
    <col min="11522" max="11522" width="0.140625" style="9" customWidth="1"/>
    <col min="11523" max="11534" width="0" style="9" hidden="1" customWidth="1"/>
    <col min="11535" max="11535" width="8.28515625" style="9" customWidth="1"/>
    <col min="11536" max="11536" width="8.7109375" style="9" customWidth="1"/>
    <col min="11537" max="11537" width="7.7109375" style="9" customWidth="1"/>
    <col min="11538" max="11538" width="8.7109375" style="9" customWidth="1"/>
    <col min="11539" max="11539" width="7.5703125" style="9" customWidth="1"/>
    <col min="11540" max="11540" width="7.42578125" style="9" customWidth="1"/>
    <col min="11541" max="11541" width="8.42578125" style="9" customWidth="1"/>
    <col min="11542" max="11776" width="9.140625" style="9"/>
    <col min="11777" max="11777" width="11.5703125" style="9" customWidth="1"/>
    <col min="11778" max="11778" width="0.140625" style="9" customWidth="1"/>
    <col min="11779" max="11790" width="0" style="9" hidden="1" customWidth="1"/>
    <col min="11791" max="11791" width="8.28515625" style="9" customWidth="1"/>
    <col min="11792" max="11792" width="8.7109375" style="9" customWidth="1"/>
    <col min="11793" max="11793" width="7.7109375" style="9" customWidth="1"/>
    <col min="11794" max="11794" width="8.7109375" style="9" customWidth="1"/>
    <col min="11795" max="11795" width="7.5703125" style="9" customWidth="1"/>
    <col min="11796" max="11796" width="7.42578125" style="9" customWidth="1"/>
    <col min="11797" max="11797" width="8.42578125" style="9" customWidth="1"/>
    <col min="11798" max="12032" width="9.140625" style="9"/>
    <col min="12033" max="12033" width="11.5703125" style="9" customWidth="1"/>
    <col min="12034" max="12034" width="0.140625" style="9" customWidth="1"/>
    <col min="12035" max="12046" width="0" style="9" hidden="1" customWidth="1"/>
    <col min="12047" max="12047" width="8.28515625" style="9" customWidth="1"/>
    <col min="12048" max="12048" width="8.7109375" style="9" customWidth="1"/>
    <col min="12049" max="12049" width="7.7109375" style="9" customWidth="1"/>
    <col min="12050" max="12050" width="8.7109375" style="9" customWidth="1"/>
    <col min="12051" max="12051" width="7.5703125" style="9" customWidth="1"/>
    <col min="12052" max="12052" width="7.42578125" style="9" customWidth="1"/>
    <col min="12053" max="12053" width="8.42578125" style="9" customWidth="1"/>
    <col min="12054" max="12288" width="9.140625" style="9"/>
    <col min="12289" max="12289" width="11.5703125" style="9" customWidth="1"/>
    <col min="12290" max="12290" width="0.140625" style="9" customWidth="1"/>
    <col min="12291" max="12302" width="0" style="9" hidden="1" customWidth="1"/>
    <col min="12303" max="12303" width="8.28515625" style="9" customWidth="1"/>
    <col min="12304" max="12304" width="8.7109375" style="9" customWidth="1"/>
    <col min="12305" max="12305" width="7.7109375" style="9" customWidth="1"/>
    <col min="12306" max="12306" width="8.7109375" style="9" customWidth="1"/>
    <col min="12307" max="12307" width="7.5703125" style="9" customWidth="1"/>
    <col min="12308" max="12308" width="7.42578125" style="9" customWidth="1"/>
    <col min="12309" max="12309" width="8.42578125" style="9" customWidth="1"/>
    <col min="12310" max="12544" width="9.140625" style="9"/>
    <col min="12545" max="12545" width="11.5703125" style="9" customWidth="1"/>
    <col min="12546" max="12546" width="0.140625" style="9" customWidth="1"/>
    <col min="12547" max="12558" width="0" style="9" hidden="1" customWidth="1"/>
    <col min="12559" max="12559" width="8.28515625" style="9" customWidth="1"/>
    <col min="12560" max="12560" width="8.7109375" style="9" customWidth="1"/>
    <col min="12561" max="12561" width="7.7109375" style="9" customWidth="1"/>
    <col min="12562" max="12562" width="8.7109375" style="9" customWidth="1"/>
    <col min="12563" max="12563" width="7.5703125" style="9" customWidth="1"/>
    <col min="12564" max="12564" width="7.42578125" style="9" customWidth="1"/>
    <col min="12565" max="12565" width="8.42578125" style="9" customWidth="1"/>
    <col min="12566" max="12800" width="9.140625" style="9"/>
    <col min="12801" max="12801" width="11.5703125" style="9" customWidth="1"/>
    <col min="12802" max="12802" width="0.140625" style="9" customWidth="1"/>
    <col min="12803" max="12814" width="0" style="9" hidden="1" customWidth="1"/>
    <col min="12815" max="12815" width="8.28515625" style="9" customWidth="1"/>
    <col min="12816" max="12816" width="8.7109375" style="9" customWidth="1"/>
    <col min="12817" max="12817" width="7.7109375" style="9" customWidth="1"/>
    <col min="12818" max="12818" width="8.7109375" style="9" customWidth="1"/>
    <col min="12819" max="12819" width="7.5703125" style="9" customWidth="1"/>
    <col min="12820" max="12820" width="7.42578125" style="9" customWidth="1"/>
    <col min="12821" max="12821" width="8.42578125" style="9" customWidth="1"/>
    <col min="12822" max="13056" width="9.140625" style="9"/>
    <col min="13057" max="13057" width="11.5703125" style="9" customWidth="1"/>
    <col min="13058" max="13058" width="0.140625" style="9" customWidth="1"/>
    <col min="13059" max="13070" width="0" style="9" hidden="1" customWidth="1"/>
    <col min="13071" max="13071" width="8.28515625" style="9" customWidth="1"/>
    <col min="13072" max="13072" width="8.7109375" style="9" customWidth="1"/>
    <col min="13073" max="13073" width="7.7109375" style="9" customWidth="1"/>
    <col min="13074" max="13074" width="8.7109375" style="9" customWidth="1"/>
    <col min="13075" max="13075" width="7.5703125" style="9" customWidth="1"/>
    <col min="13076" max="13076" width="7.42578125" style="9" customWidth="1"/>
    <col min="13077" max="13077" width="8.42578125" style="9" customWidth="1"/>
    <col min="13078" max="13312" width="9.140625" style="9"/>
    <col min="13313" max="13313" width="11.5703125" style="9" customWidth="1"/>
    <col min="13314" max="13314" width="0.140625" style="9" customWidth="1"/>
    <col min="13315" max="13326" width="0" style="9" hidden="1" customWidth="1"/>
    <col min="13327" max="13327" width="8.28515625" style="9" customWidth="1"/>
    <col min="13328" max="13328" width="8.7109375" style="9" customWidth="1"/>
    <col min="13329" max="13329" width="7.7109375" style="9" customWidth="1"/>
    <col min="13330" max="13330" width="8.7109375" style="9" customWidth="1"/>
    <col min="13331" max="13331" width="7.5703125" style="9" customWidth="1"/>
    <col min="13332" max="13332" width="7.42578125" style="9" customWidth="1"/>
    <col min="13333" max="13333" width="8.42578125" style="9" customWidth="1"/>
    <col min="13334" max="13568" width="9.140625" style="9"/>
    <col min="13569" max="13569" width="11.5703125" style="9" customWidth="1"/>
    <col min="13570" max="13570" width="0.140625" style="9" customWidth="1"/>
    <col min="13571" max="13582" width="0" style="9" hidden="1" customWidth="1"/>
    <col min="13583" max="13583" width="8.28515625" style="9" customWidth="1"/>
    <col min="13584" max="13584" width="8.7109375" style="9" customWidth="1"/>
    <col min="13585" max="13585" width="7.7109375" style="9" customWidth="1"/>
    <col min="13586" max="13586" width="8.7109375" style="9" customWidth="1"/>
    <col min="13587" max="13587" width="7.5703125" style="9" customWidth="1"/>
    <col min="13588" max="13588" width="7.42578125" style="9" customWidth="1"/>
    <col min="13589" max="13589" width="8.42578125" style="9" customWidth="1"/>
    <col min="13590" max="13824" width="9.140625" style="9"/>
    <col min="13825" max="13825" width="11.5703125" style="9" customWidth="1"/>
    <col min="13826" max="13826" width="0.140625" style="9" customWidth="1"/>
    <col min="13827" max="13838" width="0" style="9" hidden="1" customWidth="1"/>
    <col min="13839" max="13839" width="8.28515625" style="9" customWidth="1"/>
    <col min="13840" max="13840" width="8.7109375" style="9" customWidth="1"/>
    <col min="13841" max="13841" width="7.7109375" style="9" customWidth="1"/>
    <col min="13842" max="13842" width="8.7109375" style="9" customWidth="1"/>
    <col min="13843" max="13843" width="7.5703125" style="9" customWidth="1"/>
    <col min="13844" max="13844" width="7.42578125" style="9" customWidth="1"/>
    <col min="13845" max="13845" width="8.42578125" style="9" customWidth="1"/>
    <col min="13846" max="14080" width="9.140625" style="9"/>
    <col min="14081" max="14081" width="11.5703125" style="9" customWidth="1"/>
    <col min="14082" max="14082" width="0.140625" style="9" customWidth="1"/>
    <col min="14083" max="14094" width="0" style="9" hidden="1" customWidth="1"/>
    <col min="14095" max="14095" width="8.28515625" style="9" customWidth="1"/>
    <col min="14096" max="14096" width="8.7109375" style="9" customWidth="1"/>
    <col min="14097" max="14097" width="7.7109375" style="9" customWidth="1"/>
    <col min="14098" max="14098" width="8.7109375" style="9" customWidth="1"/>
    <col min="14099" max="14099" width="7.5703125" style="9" customWidth="1"/>
    <col min="14100" max="14100" width="7.42578125" style="9" customWidth="1"/>
    <col min="14101" max="14101" width="8.42578125" style="9" customWidth="1"/>
    <col min="14102" max="14336" width="9.140625" style="9"/>
    <col min="14337" max="14337" width="11.5703125" style="9" customWidth="1"/>
    <col min="14338" max="14338" width="0.140625" style="9" customWidth="1"/>
    <col min="14339" max="14350" width="0" style="9" hidden="1" customWidth="1"/>
    <col min="14351" max="14351" width="8.28515625" style="9" customWidth="1"/>
    <col min="14352" max="14352" width="8.7109375" style="9" customWidth="1"/>
    <col min="14353" max="14353" width="7.7109375" style="9" customWidth="1"/>
    <col min="14354" max="14354" width="8.7109375" style="9" customWidth="1"/>
    <col min="14355" max="14355" width="7.5703125" style="9" customWidth="1"/>
    <col min="14356" max="14356" width="7.42578125" style="9" customWidth="1"/>
    <col min="14357" max="14357" width="8.42578125" style="9" customWidth="1"/>
    <col min="14358" max="14592" width="9.140625" style="9"/>
    <col min="14593" max="14593" width="11.5703125" style="9" customWidth="1"/>
    <col min="14594" max="14594" width="0.140625" style="9" customWidth="1"/>
    <col min="14595" max="14606" width="0" style="9" hidden="1" customWidth="1"/>
    <col min="14607" max="14607" width="8.28515625" style="9" customWidth="1"/>
    <col min="14608" max="14608" width="8.7109375" style="9" customWidth="1"/>
    <col min="14609" max="14609" width="7.7109375" style="9" customWidth="1"/>
    <col min="14610" max="14610" width="8.7109375" style="9" customWidth="1"/>
    <col min="14611" max="14611" width="7.5703125" style="9" customWidth="1"/>
    <col min="14612" max="14612" width="7.42578125" style="9" customWidth="1"/>
    <col min="14613" max="14613" width="8.42578125" style="9" customWidth="1"/>
    <col min="14614" max="14848" width="9.140625" style="9"/>
    <col min="14849" max="14849" width="11.5703125" style="9" customWidth="1"/>
    <col min="14850" max="14850" width="0.140625" style="9" customWidth="1"/>
    <col min="14851" max="14862" width="0" style="9" hidden="1" customWidth="1"/>
    <col min="14863" max="14863" width="8.28515625" style="9" customWidth="1"/>
    <col min="14864" max="14864" width="8.7109375" style="9" customWidth="1"/>
    <col min="14865" max="14865" width="7.7109375" style="9" customWidth="1"/>
    <col min="14866" max="14866" width="8.7109375" style="9" customWidth="1"/>
    <col min="14867" max="14867" width="7.5703125" style="9" customWidth="1"/>
    <col min="14868" max="14868" width="7.42578125" style="9" customWidth="1"/>
    <col min="14869" max="14869" width="8.42578125" style="9" customWidth="1"/>
    <col min="14870" max="15104" width="9.140625" style="9"/>
    <col min="15105" max="15105" width="11.5703125" style="9" customWidth="1"/>
    <col min="15106" max="15106" width="0.140625" style="9" customWidth="1"/>
    <col min="15107" max="15118" width="0" style="9" hidden="1" customWidth="1"/>
    <col min="15119" max="15119" width="8.28515625" style="9" customWidth="1"/>
    <col min="15120" max="15120" width="8.7109375" style="9" customWidth="1"/>
    <col min="15121" max="15121" width="7.7109375" style="9" customWidth="1"/>
    <col min="15122" max="15122" width="8.7109375" style="9" customWidth="1"/>
    <col min="15123" max="15123" width="7.5703125" style="9" customWidth="1"/>
    <col min="15124" max="15124" width="7.42578125" style="9" customWidth="1"/>
    <col min="15125" max="15125" width="8.42578125" style="9" customWidth="1"/>
    <col min="15126" max="15360" width="9.140625" style="9"/>
    <col min="15361" max="15361" width="11.5703125" style="9" customWidth="1"/>
    <col min="15362" max="15362" width="0.140625" style="9" customWidth="1"/>
    <col min="15363" max="15374" width="0" style="9" hidden="1" customWidth="1"/>
    <col min="15375" max="15375" width="8.28515625" style="9" customWidth="1"/>
    <col min="15376" max="15376" width="8.7109375" style="9" customWidth="1"/>
    <col min="15377" max="15377" width="7.7109375" style="9" customWidth="1"/>
    <col min="15378" max="15378" width="8.7109375" style="9" customWidth="1"/>
    <col min="15379" max="15379" width="7.5703125" style="9" customWidth="1"/>
    <col min="15380" max="15380" width="7.42578125" style="9" customWidth="1"/>
    <col min="15381" max="15381" width="8.42578125" style="9" customWidth="1"/>
    <col min="15382" max="15616" width="9.140625" style="9"/>
    <col min="15617" max="15617" width="11.5703125" style="9" customWidth="1"/>
    <col min="15618" max="15618" width="0.140625" style="9" customWidth="1"/>
    <col min="15619" max="15630" width="0" style="9" hidden="1" customWidth="1"/>
    <col min="15631" max="15631" width="8.28515625" style="9" customWidth="1"/>
    <col min="15632" max="15632" width="8.7109375" style="9" customWidth="1"/>
    <col min="15633" max="15633" width="7.7109375" style="9" customWidth="1"/>
    <col min="15634" max="15634" width="8.7109375" style="9" customWidth="1"/>
    <col min="15635" max="15635" width="7.5703125" style="9" customWidth="1"/>
    <col min="15636" max="15636" width="7.42578125" style="9" customWidth="1"/>
    <col min="15637" max="15637" width="8.42578125" style="9" customWidth="1"/>
    <col min="15638" max="15872" width="9.140625" style="9"/>
    <col min="15873" max="15873" width="11.5703125" style="9" customWidth="1"/>
    <col min="15874" max="15874" width="0.140625" style="9" customWidth="1"/>
    <col min="15875" max="15886" width="0" style="9" hidden="1" customWidth="1"/>
    <col min="15887" max="15887" width="8.28515625" style="9" customWidth="1"/>
    <col min="15888" max="15888" width="8.7109375" style="9" customWidth="1"/>
    <col min="15889" max="15889" width="7.7109375" style="9" customWidth="1"/>
    <col min="15890" max="15890" width="8.7109375" style="9" customWidth="1"/>
    <col min="15891" max="15891" width="7.5703125" style="9" customWidth="1"/>
    <col min="15892" max="15892" width="7.42578125" style="9" customWidth="1"/>
    <col min="15893" max="15893" width="8.42578125" style="9" customWidth="1"/>
    <col min="15894" max="16128" width="9.140625" style="9"/>
    <col min="16129" max="16129" width="11.5703125" style="9" customWidth="1"/>
    <col min="16130" max="16130" width="0.140625" style="9" customWidth="1"/>
    <col min="16131" max="16142" width="0" style="9" hidden="1" customWidth="1"/>
    <col min="16143" max="16143" width="8.28515625" style="9" customWidth="1"/>
    <col min="16144" max="16144" width="8.7109375" style="9" customWidth="1"/>
    <col min="16145" max="16145" width="7.7109375" style="9" customWidth="1"/>
    <col min="16146" max="16146" width="8.7109375" style="9" customWidth="1"/>
    <col min="16147" max="16147" width="7.5703125" style="9" customWidth="1"/>
    <col min="16148" max="16148" width="7.42578125" style="9" customWidth="1"/>
    <col min="16149" max="16149" width="8.42578125" style="9" customWidth="1"/>
    <col min="16150" max="16384" width="9.140625" style="9"/>
  </cols>
  <sheetData>
    <row r="1" spans="1:36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6" s="10" customFormat="1" ht="13.5" customHeight="1" x14ac:dyDescent="0.25">
      <c r="F2" s="11"/>
      <c r="H2" s="11"/>
      <c r="L2" s="11"/>
      <c r="N2" s="11"/>
      <c r="R2" s="11"/>
      <c r="S2" s="11"/>
      <c r="T2" s="11" t="s">
        <v>16</v>
      </c>
    </row>
    <row r="3" spans="1:36" ht="4.5" customHeight="1" thickBot="1" x14ac:dyDescent="0.25"/>
    <row r="4" spans="1:36" ht="88.5" customHeight="1" x14ac:dyDescent="0.2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</row>
    <row r="5" spans="1:36" x14ac:dyDescent="0.2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2" si="4">AF5-AC5</f>
        <v>21.774193548387302</v>
      </c>
      <c r="AI5" s="32"/>
    </row>
    <row r="6" spans="1:36" x14ac:dyDescent="0.2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J6" s="27"/>
    </row>
    <row r="7" spans="1:36" x14ac:dyDescent="0.2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 t="shared" ref="AF7:AF12" si="5">AE7/B7</f>
        <v>7607.5161290322585</v>
      </c>
      <c r="AG7" s="21">
        <f t="shared" si="4"/>
        <v>19.451612903226305</v>
      </c>
    </row>
    <row r="8" spans="1:36" x14ac:dyDescent="0.2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 t="shared" si="5"/>
        <v>7641.2666666666664</v>
      </c>
      <c r="AG8" s="21">
        <f t="shared" si="4"/>
        <v>65.800000000000182</v>
      </c>
    </row>
    <row r="9" spans="1:36" x14ac:dyDescent="0.2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6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 t="shared" si="5"/>
        <v>7665.9677419354839</v>
      </c>
      <c r="AG9" s="21">
        <f t="shared" si="4"/>
        <v>128.0322580645161</v>
      </c>
    </row>
    <row r="10" spans="1:36" x14ac:dyDescent="0.2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6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 t="shared" si="5"/>
        <v>7581.3</v>
      </c>
      <c r="AG10" s="21">
        <f t="shared" si="4"/>
        <v>166.06666666666661</v>
      </c>
    </row>
    <row r="11" spans="1:36" x14ac:dyDescent="0.2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6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 t="shared" si="5"/>
        <v>7512.8709677419356</v>
      </c>
      <c r="AG11" s="21">
        <f t="shared" si="4"/>
        <v>200.0967741935483</v>
      </c>
    </row>
    <row r="12" spans="1:36" x14ac:dyDescent="0.2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6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0">
        <v>224895</v>
      </c>
      <c r="AF12" s="21">
        <f t="shared" si="5"/>
        <v>7254.677419354839</v>
      </c>
      <c r="AG12" s="21">
        <f t="shared" si="4"/>
        <v>47.290322580645807</v>
      </c>
    </row>
    <row r="13" spans="1:36" x14ac:dyDescent="0.2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6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/>
      <c r="AF13" s="21"/>
      <c r="AG13" s="21"/>
    </row>
    <row r="14" spans="1:36" x14ac:dyDescent="0.2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6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/>
      <c r="AF14" s="21"/>
      <c r="AG14" s="21"/>
    </row>
    <row r="15" spans="1:36" x14ac:dyDescent="0.2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6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/>
      <c r="AF15" s="21"/>
      <c r="AG15" s="21"/>
    </row>
    <row r="16" spans="1:36" ht="13.5" thickBot="1" x14ac:dyDescent="0.25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6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/>
      <c r="AF16" s="25"/>
      <c r="AG16" s="25"/>
    </row>
    <row r="17" spans="1:31" x14ac:dyDescent="0.2">
      <c r="A17" s="9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9" t="s">
        <v>52</v>
      </c>
    </row>
    <row r="25" spans="1:31" x14ac:dyDescent="0.2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2023-09-22T06:18:42Z</cp:lastPrinted>
  <dcterms:created xsi:type="dcterms:W3CDTF">2020-03-20T14:10:46Z</dcterms:created>
  <dcterms:modified xsi:type="dcterms:W3CDTF">2023-09-22T06:19:01Z</dcterms:modified>
</cp:coreProperties>
</file>