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10_23\"/>
    </mc:Choice>
  </mc:AlternateContent>
  <xr:revisionPtr revIDLastSave="0" documentId="13_ncr:1_{A4134449-A765-4830-979C-C80166E3F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4" i="2" l="1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F5" i="2"/>
  <c r="AC16" i="2"/>
  <c r="AC15" i="2"/>
  <c r="AC14" i="2"/>
  <c r="AC13" i="2"/>
  <c r="AC12" i="2"/>
  <c r="AC11" i="2"/>
  <c r="AC10" i="2"/>
  <c r="AG9" i="2" l="1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<sst xmlns="http://schemas.openxmlformats.org/spreadsheetml/2006/main" count="91" uniqueCount="64">
  <si>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</si>
  <si>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</si>
  <si>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</si>
  <si>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</si>
  <si>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</si>
  <si>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</si>
  <si>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</si>
  <si>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</si>
  <si>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</si>
  <si>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</si>
  <si>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</si>
  <si>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</si>
  <si>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</si>
  <si>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</si>
  <si>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</si>
  <si>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</si>
  <si>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</si>
  <si>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</si>
  <si>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</si>
  <si>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</si>
  <si>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</si>
  <si>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</si>
  <si>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</si>
  <si>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</si>
  <si>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</si>
  <si>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</si>
  <si>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</si>
  <si>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</si>
  <si>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</si>
  <si>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</si>
  <si>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</si>
  <si>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</si>
  <si>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</si>
  <si>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</si>
  <si>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</si>
  <si>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</si>
  <si>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</si>
  <si>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</si>
  <si>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</si>
  <si>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</si>
  <si>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</si>
  <si>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</si>
  <si>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</si>
  <si>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</si>
  <si>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</si>
  <si>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</si>
  <si>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</si>
  <si>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</si>
  <si>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</si>
  <si>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</si>
  <si>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</si>
  <si>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</si>
  <si>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</si>
  <si>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</si>
  <si>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</si>
  <si>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</si>
  <si>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</si>
  <si>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</si>
  <si>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</si>
  <si>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</si>
  <si>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</si>
  <si>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</si>
  <si>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(Říjen/2023)</t>
  </si>
  <si>
    <t>Nákup mléka, hodnota nákupu,obsah tuku, obsah bílkovin, cena - údaje od počátku roku (Říjen/2023)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</si>
</sst>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L17" sqref="L17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28">
        <v>2023</v>
      </c>
      <c r="B4" s="28" t="s">
        <v>48</v>
      </c>
      <c r="C4" s="29">
        <v>9.98</v>
      </c>
      <c r="D4" s="29">
        <v>9.49</v>
      </c>
      <c r="E4" s="29">
        <v>10.41</v>
      </c>
      <c r="F4" s="34">
        <v>219952</v>
      </c>
      <c r="G4" s="34">
        <v>2195707</v>
      </c>
      <c r="H4" s="29">
        <v>3.8</v>
      </c>
      <c r="I4" s="29">
        <v>3.5</v>
      </c>
      <c r="J4" s="29" t="s">
        <v>11</v>
      </c>
      <c r="K4" s="29" t="s">
        <v>11</v>
      </c>
      <c r="L4" s="29" t="s">
        <v>11</v>
      </c>
    </row>
    <row r="6" spans="1:22" x14ac:dyDescent="0.2">
      <c r="A6" s="5" t="s">
        <v>14</v>
      </c>
    </row>
    <row r="11" spans="1:22" s="1" customFormat="1" ht="15" x14ac:dyDescent="0.25">
      <c r="A11" s="42" t="s">
        <v>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28">
        <v>2023</v>
      </c>
      <c r="B14" s="28" t="s">
        <v>48</v>
      </c>
      <c r="C14" s="29">
        <v>11.06</v>
      </c>
      <c r="D14" s="29">
        <v>10.78</v>
      </c>
      <c r="E14" s="29">
        <v>11.8</v>
      </c>
      <c r="F14" s="30">
        <v>2257999</v>
      </c>
      <c r="G14" s="30">
        <v>24966430</v>
      </c>
      <c r="H14" s="29">
        <v>3.83</v>
      </c>
      <c r="I14" s="29">
        <v>3.44</v>
      </c>
      <c r="J14" s="34" t="s">
        <v>11</v>
      </c>
      <c r="K14" s="34" t="s">
        <v>11</v>
      </c>
      <c r="L14" s="29" t="s">
        <v>11</v>
      </c>
    </row>
    <row r="16" spans="1:22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I39" sqref="AI39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5"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5"/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6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5"/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6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5"/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6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5"/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6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5"/>
        <v>7254.677419354839</v>
      </c>
      <c r="AG12" s="21">
        <f t="shared" si="4"/>
        <v>47.290322580645807</v>
      </c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6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6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6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/>
      <c r="AF15" s="21"/>
      <c r="AG15" s="21"/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6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/>
      <c r="AF16" s="25"/>
      <c r="AG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2023-11-21T08:02:34Z</cp:lastPrinted>
  <dcterms:created xsi:type="dcterms:W3CDTF">2020-03-20T14:10:46Z</dcterms:created>
  <dcterms:modified xsi:type="dcterms:W3CDTF">2023-11-22T05:13:33Z</dcterms:modified>
</cp:coreProperties>
</file>