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10_25\"/>
    </mc:Choice>
  </mc:AlternateContent>
  <xr:revisionPtr revIDLastSave="0" documentId="13_ncr:1_{B7C46E5F-A694-4D14-9991-4F0D07FEF223}" xr6:coauthVersionLast="47" xr6:coauthVersionMax="47" xr10:uidLastSave="{00000000-0000-0000-0000-000000000000}"/>
  <bookViews>
    <workbookView xWindow="-120" yWindow="-120" windowWidth="29040" windowHeight="1572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  <sheet name="List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<sst xmlns="http://schemas.openxmlformats.org/spreadsheetml/2006/main" count="37" uniqueCount="21">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</sst>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2015 - 2025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75998770218793E-2"/>
          <c:y val="0.15416688538932632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'data (2)'!$A$4:$A$133</c:f>
              <c:numCache>
                <c:formatCode>[$-405]mmmm\ yy;@</c:formatCode>
                <c:ptCount val="13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</c:numCache>
            </c:numRef>
          </c:cat>
          <c:val>
            <c:numRef>
              <c:f>'data (2)'!$B$4:$B$133</c:f>
              <c:numCache>
                <c:formatCode>General</c:formatCode>
                <c:ptCount val="130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  <c:pt idx="128">
                  <c:v>222811</c:v>
                </c:pt>
                <c:pt idx="129">
                  <c:v>228215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2015 - 2025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60329958755154"/>
          <c:y val="0.19833007304149611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'data (2)'!$A$4:$A$133</c:f>
              <c:numCache>
                <c:formatCode>[$-405]mmmm\ yy;@</c:formatCode>
                <c:ptCount val="13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</c:numCache>
            </c:numRef>
          </c:cat>
          <c:val>
            <c:numRef>
              <c:f>'data (2)'!$C$4:$C$133</c:f>
              <c:numCache>
                <c:formatCode>0.00</c:formatCode>
                <c:ptCount val="130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  <c:pt idx="128">
                  <c:v>13.43</c:v>
                </c:pt>
                <c:pt idx="129">
                  <c:v>13.34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2015 - 2025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'data (2)'!$A$4:$A$133</c:f>
              <c:numCache>
                <c:formatCode>[$-405]mmmm\ yy;@</c:formatCode>
                <c:ptCount val="13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</c:numCache>
            </c:numRef>
          </c:cat>
          <c:val>
            <c:numRef>
              <c:f>'data (2)'!$B$4:$B$133</c:f>
              <c:numCache>
                <c:formatCode>General</c:formatCode>
                <c:ptCount val="130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  <c:pt idx="128">
                  <c:v>222811</c:v>
                </c:pt>
                <c:pt idx="129">
                  <c:v>228215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'data (2)'!$A$4:$A$133</c:f>
              <c:numCache>
                <c:formatCode>[$-405]mmmm\ yy;@</c:formatCode>
                <c:ptCount val="13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</c:numCache>
            </c:numRef>
          </c:cat>
          <c:val>
            <c:numRef>
              <c:f>'data (2)'!$C$4:$C$133</c:f>
              <c:numCache>
                <c:formatCode>0.00</c:formatCode>
                <c:ptCount val="130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  <c:pt idx="128">
                  <c:v>13.43</c:v>
                </c:pt>
                <c:pt idx="129">
                  <c:v>13.34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AA19"/>
  <sheetViews>
    <sheetView showGridLines="0" tabSelected="1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Z29" sqref="Z29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7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7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  <c r="AA6" s="10">
        <v>229383</v>
      </c>
    </row>
    <row r="7" spans="1:27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  <c r="AA7" s="10">
        <v>212330</v>
      </c>
    </row>
    <row r="8" spans="1:27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  <c r="AA8" s="10">
        <v>241910</v>
      </c>
    </row>
    <row r="9" spans="1:27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  <c r="AA9" s="10">
        <v>235606</v>
      </c>
    </row>
    <row r="10" spans="1:27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  <c r="AA10" s="10">
        <v>242532</v>
      </c>
    </row>
    <row r="11" spans="1:27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  <c r="AA11" s="10">
        <v>229165</v>
      </c>
    </row>
    <row r="12" spans="1:27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  <c r="AA12" s="21">
        <v>234119</v>
      </c>
    </row>
    <row r="13" spans="1:27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  <c r="AA13" s="10">
        <v>232540</v>
      </c>
    </row>
    <row r="14" spans="1:27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  <c r="AA14" s="21">
        <v>222811</v>
      </c>
    </row>
    <row r="15" spans="1:27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>
        <v>220583</v>
      </c>
      <c r="AA15" s="10">
        <v>228215</v>
      </c>
    </row>
    <row r="16" spans="1:27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>
        <v>214018</v>
      </c>
      <c r="AA16" s="10"/>
    </row>
    <row r="17" spans="1:27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>
        <v>225708</v>
      </c>
      <c r="AA17" s="16"/>
    </row>
    <row r="19" spans="1:27" x14ac:dyDescent="0.2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O40" sqref="O40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AA29"/>
  <sheetViews>
    <sheetView showGridLines="0" workbookViewId="0">
      <pane xSplit="1" ySplit="5" topLeftCell="L6" activePane="bottomRight" state="frozen"/>
      <selection pane="topRight" activeCell="B1" sqref="B1"/>
      <selection pane="bottomLeft" activeCell="A6" sqref="A6"/>
      <selection pane="bottomRight" activeCell="T26" sqref="T26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7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  <c r="AA6" s="12">
        <v>12.8</v>
      </c>
    </row>
    <row r="7" spans="1:27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  <c r="AA7" s="12">
        <v>12.95</v>
      </c>
    </row>
    <row r="8" spans="1:27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  <c r="AA8" s="12">
        <v>13.09</v>
      </c>
    </row>
    <row r="9" spans="1:27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  <c r="AA9" s="25">
        <v>13.2</v>
      </c>
    </row>
    <row r="10" spans="1:27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  <c r="AA10" s="12">
        <v>13.27</v>
      </c>
    </row>
    <row r="11" spans="1:27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  <c r="AA11" s="25">
        <v>13.29</v>
      </c>
    </row>
    <row r="12" spans="1:27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  <c r="AA12" s="25">
        <v>13.32</v>
      </c>
    </row>
    <row r="13" spans="1:27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  <c r="AA13" s="12">
        <v>13.39</v>
      </c>
    </row>
    <row r="14" spans="1:27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  <c r="AA14" s="25">
        <v>13.43</v>
      </c>
    </row>
    <row r="15" spans="1:27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>
        <v>11.84</v>
      </c>
      <c r="AA15" s="12">
        <v>13.34</v>
      </c>
    </row>
    <row r="16" spans="1:27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>
        <v>12.29</v>
      </c>
      <c r="AA16" s="12"/>
    </row>
    <row r="17" spans="1:27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>
        <v>12.629835894164142</v>
      </c>
      <c r="AA17" s="15"/>
    </row>
    <row r="19" spans="1:27" x14ac:dyDescent="0.2">
      <c r="A19" s="4" t="s">
        <v>17</v>
      </c>
    </row>
    <row r="29" spans="1:27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Q12" sqref="Q12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41"/>
  <sheetViews>
    <sheetView topLeftCell="A225" workbookViewId="0">
      <selection activeCell="F260" sqref="F260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  <row r="230" spans="1:3" ht="15.75" x14ac:dyDescent="0.25">
      <c r="A230" s="1">
        <v>45597</v>
      </c>
      <c r="B230" s="2">
        <v>12.29</v>
      </c>
      <c r="C230">
        <v>214018</v>
      </c>
    </row>
    <row r="231" spans="1:3" ht="15.75" x14ac:dyDescent="0.25">
      <c r="A231" s="1">
        <v>45627</v>
      </c>
      <c r="B231" s="2">
        <v>12.629835894164142</v>
      </c>
      <c r="C231">
        <v>225708</v>
      </c>
    </row>
    <row r="232" spans="1:3" ht="15.75" x14ac:dyDescent="0.25">
      <c r="A232" s="1">
        <v>45658</v>
      </c>
      <c r="B232" s="2">
        <v>12.8</v>
      </c>
      <c r="C232">
        <v>229383</v>
      </c>
    </row>
    <row r="233" spans="1:3" ht="15.75" x14ac:dyDescent="0.25">
      <c r="A233" s="1">
        <v>45689</v>
      </c>
      <c r="B233" s="2">
        <v>12.95</v>
      </c>
      <c r="C233">
        <v>212330</v>
      </c>
    </row>
    <row r="234" spans="1:3" ht="15.75" x14ac:dyDescent="0.25">
      <c r="A234" s="1">
        <v>45717</v>
      </c>
      <c r="B234" s="2">
        <v>13.09</v>
      </c>
      <c r="C234">
        <v>241910</v>
      </c>
    </row>
    <row r="235" spans="1:3" ht="15.75" x14ac:dyDescent="0.25">
      <c r="A235" s="1">
        <v>45748</v>
      </c>
      <c r="B235" s="2">
        <v>13.2</v>
      </c>
      <c r="C235">
        <v>235606</v>
      </c>
    </row>
    <row r="236" spans="1:3" ht="15.75" x14ac:dyDescent="0.25">
      <c r="A236" s="1">
        <v>45778</v>
      </c>
      <c r="B236" s="2">
        <v>13.27</v>
      </c>
      <c r="C236">
        <v>242532</v>
      </c>
    </row>
    <row r="237" spans="1:3" ht="15.75" x14ac:dyDescent="0.25">
      <c r="A237" s="1">
        <v>45809</v>
      </c>
      <c r="B237" s="2">
        <v>13.29</v>
      </c>
      <c r="C237">
        <v>229165</v>
      </c>
    </row>
    <row r="238" spans="1:3" ht="15.75" x14ac:dyDescent="0.25">
      <c r="A238" s="1">
        <v>45839</v>
      </c>
      <c r="B238" s="2">
        <v>13.32</v>
      </c>
      <c r="C238">
        <v>234119</v>
      </c>
    </row>
    <row r="239" spans="1:3" ht="15.75" x14ac:dyDescent="0.25">
      <c r="A239" s="1">
        <v>45870</v>
      </c>
      <c r="B239" s="2">
        <v>13.39</v>
      </c>
      <c r="C239">
        <v>232540</v>
      </c>
    </row>
    <row r="240" spans="1:3" ht="15.75" x14ac:dyDescent="0.25">
      <c r="A240" s="1">
        <v>45901</v>
      </c>
      <c r="B240" s="2">
        <v>13.43</v>
      </c>
      <c r="C240">
        <v>222811</v>
      </c>
    </row>
    <row r="241" spans="1:3" ht="15.75" x14ac:dyDescent="0.25">
      <c r="A241" s="1">
        <v>45931</v>
      </c>
      <c r="B241" s="2">
        <v>13.34</v>
      </c>
      <c r="C241">
        <v>228215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33"/>
  <sheetViews>
    <sheetView topLeftCell="A102" workbookViewId="0">
      <selection activeCell="I145" sqref="I145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  <row r="122" spans="1:3" ht="15.75" x14ac:dyDescent="0.25">
      <c r="A122" s="1">
        <v>45597</v>
      </c>
      <c r="B122">
        <v>214018</v>
      </c>
      <c r="C122" s="2">
        <v>12.29</v>
      </c>
    </row>
    <row r="123" spans="1:3" ht="15.75" x14ac:dyDescent="0.25">
      <c r="A123" s="1">
        <v>45627</v>
      </c>
      <c r="B123">
        <v>225708</v>
      </c>
      <c r="C123" s="2">
        <v>12.629835894164142</v>
      </c>
    </row>
    <row r="124" spans="1:3" ht="15.75" x14ac:dyDescent="0.25">
      <c r="A124" s="1">
        <v>45658</v>
      </c>
      <c r="B124">
        <v>229383</v>
      </c>
      <c r="C124" s="2">
        <v>12.8</v>
      </c>
    </row>
    <row r="125" spans="1:3" ht="15.75" x14ac:dyDescent="0.25">
      <c r="A125" s="1">
        <v>45689</v>
      </c>
      <c r="B125">
        <v>212330</v>
      </c>
      <c r="C125" s="2">
        <v>12.95</v>
      </c>
    </row>
    <row r="126" spans="1:3" ht="15.75" x14ac:dyDescent="0.25">
      <c r="A126" s="1">
        <v>45717</v>
      </c>
      <c r="B126">
        <v>241910</v>
      </c>
      <c r="C126" s="2">
        <v>13.09</v>
      </c>
    </row>
    <row r="127" spans="1:3" ht="15.75" x14ac:dyDescent="0.25">
      <c r="A127" s="1">
        <v>45748</v>
      </c>
      <c r="B127">
        <v>235606</v>
      </c>
      <c r="C127" s="2">
        <v>13.2</v>
      </c>
    </row>
    <row r="128" spans="1:3" ht="15.75" x14ac:dyDescent="0.25">
      <c r="A128" s="1">
        <v>45778</v>
      </c>
      <c r="B128">
        <v>242532</v>
      </c>
      <c r="C128" s="2">
        <v>13.27</v>
      </c>
    </row>
    <row r="129" spans="1:3" ht="15.75" x14ac:dyDescent="0.25">
      <c r="A129" s="1">
        <v>45809</v>
      </c>
      <c r="B129">
        <v>229165</v>
      </c>
      <c r="C129" s="2">
        <v>13.29</v>
      </c>
    </row>
    <row r="130" spans="1:3" ht="15.75" x14ac:dyDescent="0.25">
      <c r="A130" s="1">
        <v>45839</v>
      </c>
      <c r="B130">
        <v>234119</v>
      </c>
      <c r="C130" s="2">
        <v>13.32</v>
      </c>
    </row>
    <row r="131" spans="1:3" ht="15.75" x14ac:dyDescent="0.25">
      <c r="A131" s="1">
        <v>45870</v>
      </c>
      <c r="B131">
        <v>232540</v>
      </c>
      <c r="C131" s="2">
        <v>13.39</v>
      </c>
    </row>
    <row r="132" spans="1:3" ht="15.75" x14ac:dyDescent="0.25">
      <c r="A132" s="1">
        <v>45901</v>
      </c>
      <c r="B132">
        <v>222811</v>
      </c>
      <c r="C132" s="2">
        <v>13.43</v>
      </c>
    </row>
    <row r="133" spans="1:3" ht="15.75" x14ac:dyDescent="0.25">
      <c r="A133" s="1">
        <v>45931</v>
      </c>
      <c r="B133">
        <v>228215</v>
      </c>
      <c r="C133" s="2">
        <v>13.34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O37" sqref="O37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6371-FF57-4C60-8B09-6E4D87CBE428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2025-11-20T07:14:47Z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