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'[2]1-kuř.2012'!$C$4:$C$50</c:f>
              <c:strCache>
                <c:ptCount val="47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  <c:pt idx="46">
                  <c:v>XI-2012</c:v>
                </c:pt>
              </c:strCache>
            </c:strRef>
          </c:cat>
          <c:val>
            <c:numRef>
              <c:f>'[2]1-kuř.2012'!$D$4:$D$50</c:f>
              <c:numCache>
                <c:formatCode>General</c:formatCode>
                <c:ptCount val="47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 formatCode="0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  <c:pt idx="42">
                  <c:v>18525</c:v>
                </c:pt>
                <c:pt idx="43">
                  <c:v>20045</c:v>
                </c:pt>
                <c:pt idx="44">
                  <c:v>18261</c:v>
                </c:pt>
                <c:pt idx="45">
                  <c:v>21598</c:v>
                </c:pt>
                <c:pt idx="46">
                  <c:v>19450</c:v>
                </c:pt>
              </c:numCache>
            </c:numRef>
          </c:val>
        </c:ser>
        <c:ser>
          <c:idx val="0"/>
          <c:order val="1"/>
          <c:tx>
            <c:strRef>
              <c:f>'[2]1-kuř.2012'!$E$3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'[2]1-kuř.2012'!$C$4:$C$50</c:f>
              <c:strCache>
                <c:ptCount val="47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  <c:pt idx="46">
                  <c:v>XI-2012</c:v>
                </c:pt>
              </c:strCache>
            </c:strRef>
          </c:cat>
          <c:val>
            <c:numRef>
              <c:f>'[2]1-kuř.2012'!$E$4:$E$50</c:f>
              <c:numCache>
                <c:formatCode>General</c:formatCode>
                <c:ptCount val="47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 formatCode="0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  <c:pt idx="42">
                  <c:v>597</c:v>
                </c:pt>
                <c:pt idx="43">
                  <c:v>729</c:v>
                </c:pt>
                <c:pt idx="44">
                  <c:v>965</c:v>
                </c:pt>
                <c:pt idx="45">
                  <c:v>1253</c:v>
                </c:pt>
                <c:pt idx="46">
                  <c:v>1639</c:v>
                </c:pt>
              </c:numCache>
            </c:numRef>
          </c:val>
        </c:ser>
        <c:axId val="82193792"/>
        <c:axId val="82192640"/>
      </c:barChart>
      <c:lineChart>
        <c:grouping val="standard"/>
        <c:ser>
          <c:idx val="2"/>
          <c:order val="2"/>
          <c:tx>
            <c:strRef>
              <c:f>'[2]1-kuř.2012'!$F$3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'[2]1-kuř.2012'!$C$4:$C$50</c:f>
              <c:strCache>
                <c:ptCount val="47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  <c:pt idx="46">
                  <c:v>XI-2012</c:v>
                </c:pt>
              </c:strCache>
            </c:strRef>
          </c:cat>
          <c:val>
            <c:numRef>
              <c:f>'[2]1-kuř.2012'!$F$4:$F$50</c:f>
              <c:numCache>
                <c:formatCode>0.00</c:formatCode>
                <c:ptCount val="47"/>
                <c:pt idx="0" formatCode="General">
                  <c:v>20.37</c:v>
                </c:pt>
                <c:pt idx="1">
                  <c:v>20.5</c:v>
                </c:pt>
                <c:pt idx="2" formatCode="General">
                  <c:v>20.69</c:v>
                </c:pt>
                <c:pt idx="3" formatCode="General">
                  <c:v>20.71</c:v>
                </c:pt>
                <c:pt idx="4">
                  <c:v>20.61</c:v>
                </c:pt>
                <c:pt idx="5" formatCode="General">
                  <c:v>20.61</c:v>
                </c:pt>
                <c:pt idx="6" formatCode="General">
                  <c:v>20.63</c:v>
                </c:pt>
                <c:pt idx="7">
                  <c:v>20.59</c:v>
                </c:pt>
                <c:pt idx="8">
                  <c:v>20.56</c:v>
                </c:pt>
                <c:pt idx="9" formatCode="General">
                  <c:v>20.57</c:v>
                </c:pt>
                <c:pt idx="10" formatCode="General">
                  <c:v>20.309999999999999</c:v>
                </c:pt>
                <c:pt idx="11" formatCode="General">
                  <c:v>20.149999999999999</c:v>
                </c:pt>
                <c:pt idx="12">
                  <c:v>20.100000000000001</c:v>
                </c:pt>
                <c:pt idx="13" formatCode="General">
                  <c:v>20.11</c:v>
                </c:pt>
                <c:pt idx="14" formatCode="General">
                  <c:v>20.12</c:v>
                </c:pt>
                <c:pt idx="15" formatCode="General">
                  <c:v>20.14</c:v>
                </c:pt>
                <c:pt idx="16" formatCode="General">
                  <c:v>20.079999999999998</c:v>
                </c:pt>
                <c:pt idx="17" formatCode="General">
                  <c:v>20.149999999999999</c:v>
                </c:pt>
                <c:pt idx="18" formatCode="General">
                  <c:v>20.45</c:v>
                </c:pt>
                <c:pt idx="19">
                  <c:v>20.463622136802087</c:v>
                </c:pt>
                <c:pt idx="20" formatCode="General">
                  <c:v>20.72</c:v>
                </c:pt>
                <c:pt idx="21" formatCode="General">
                  <c:v>20.95</c:v>
                </c:pt>
                <c:pt idx="22" formatCode="General">
                  <c:v>20.88</c:v>
                </c:pt>
                <c:pt idx="23" formatCode="General">
                  <c:v>20.89</c:v>
                </c:pt>
                <c:pt idx="24" formatCode="General">
                  <c:v>20.92</c:v>
                </c:pt>
                <c:pt idx="25" formatCode="General">
                  <c:v>21.27</c:v>
                </c:pt>
                <c:pt idx="26" formatCode="General">
                  <c:v>21.96</c:v>
                </c:pt>
                <c:pt idx="27" formatCode="General">
                  <c:v>22.29</c:v>
                </c:pt>
                <c:pt idx="28" formatCode="General">
                  <c:v>22.29</c:v>
                </c:pt>
                <c:pt idx="29" formatCode="General">
                  <c:v>22.33</c:v>
                </c:pt>
                <c:pt idx="30" formatCode="General">
                  <c:v>22.29</c:v>
                </c:pt>
                <c:pt idx="31" formatCode="General">
                  <c:v>22.31</c:v>
                </c:pt>
                <c:pt idx="32" formatCode="General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  <c:pt idx="42">
                  <c:v>22.52</c:v>
                </c:pt>
                <c:pt idx="43">
                  <c:v>22.79</c:v>
                </c:pt>
                <c:pt idx="44">
                  <c:v>23.3</c:v>
                </c:pt>
                <c:pt idx="45">
                  <c:v>24.11</c:v>
                </c:pt>
                <c:pt idx="46">
                  <c:v>24.9</c:v>
                </c:pt>
              </c:numCache>
            </c:numRef>
          </c:val>
        </c:ser>
        <c:marker val="1"/>
        <c:axId val="74082560"/>
        <c:axId val="74084352"/>
      </c:lineChart>
      <c:catAx>
        <c:axId val="821937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2192640"/>
        <c:crosses val="autoZero"/>
        <c:lblAlgn val="ctr"/>
        <c:lblOffset val="100"/>
        <c:tickLblSkip val="3"/>
        <c:tickMarkSkip val="3"/>
      </c:catAx>
      <c:valAx>
        <c:axId val="8219264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193792"/>
        <c:crosses val="autoZero"/>
        <c:crossBetween val="between"/>
      </c:valAx>
      <c:catAx>
        <c:axId val="74082560"/>
        <c:scaling>
          <c:orientation val="minMax"/>
        </c:scaling>
        <c:delete val="1"/>
        <c:axPos val="b"/>
        <c:tickLblPos val="none"/>
        <c:crossAx val="74084352"/>
        <c:crosses val="autoZero"/>
        <c:lblAlgn val="ctr"/>
        <c:lblOffset val="100"/>
      </c:catAx>
      <c:valAx>
        <c:axId val="74084352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8256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65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969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17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43"/>
          <c:w val="0.76948147367867026"/>
          <c:h val="0.6794073326859198"/>
        </c:manualLayout>
      </c:layout>
      <c:lineChart>
        <c:grouping val="standard"/>
        <c:ser>
          <c:idx val="5"/>
          <c:order val="0"/>
          <c:tx>
            <c:strRef>
              <c:f>'[2]2-prodrubneděl2012'!$B$1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 formatCode="0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'[2]2-prodrubneděl2012'!$C$1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'[2]2-prodrubneděl2012'!$D$1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'[2]2-prodrubneděl2012'!$E$1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</c:numCache>
            </c:numRef>
          </c:val>
        </c:ser>
        <c:marker val="1"/>
        <c:axId val="85136128"/>
        <c:axId val="85137664"/>
      </c:lineChart>
      <c:catAx>
        <c:axId val="85136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137664"/>
        <c:crossesAt val="3000"/>
        <c:auto val="1"/>
        <c:lblAlgn val="ctr"/>
        <c:lblOffset val="160"/>
        <c:tickLblSkip val="1"/>
        <c:tickMarkSkip val="1"/>
      </c:catAx>
      <c:valAx>
        <c:axId val="8513766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13612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761" l="0.39370078740157488" r="0.51181102362204722" t="0.74803149606299468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821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'[2]3-prodrubvyr2012'!$B$1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'[2]3-prodrubvyr2012'!$C$1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'[2]3-prodrubvyr2012'!$D$1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'[2]3-prodrubvyr2012'!$E$1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</c:numCache>
            </c:numRef>
          </c:val>
        </c:ser>
        <c:marker val="1"/>
        <c:axId val="86989440"/>
        <c:axId val="87016192"/>
      </c:lineChart>
      <c:catAx>
        <c:axId val="86989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016192"/>
        <c:crossesAt val="6500"/>
        <c:auto val="1"/>
        <c:lblAlgn val="ctr"/>
        <c:lblOffset val="100"/>
        <c:tickLblSkip val="1"/>
        <c:tickMarkSkip val="1"/>
      </c:catAx>
      <c:valAx>
        <c:axId val="8701619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98944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079"/>
          <c:y val="0.3315467006018204"/>
          <c:w val="0.13800192475940506"/>
          <c:h val="0.1999406134839213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9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1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ůb2004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  <row r="48">
          <cell r="C48" t="str">
            <v>IX-2012</v>
          </cell>
          <cell r="D48">
            <v>18261</v>
          </cell>
          <cell r="E48">
            <v>965</v>
          </cell>
          <cell r="F48">
            <v>23.3</v>
          </cell>
        </row>
        <row r="49">
          <cell r="C49" t="str">
            <v>X-2012</v>
          </cell>
          <cell r="D49">
            <v>21598</v>
          </cell>
          <cell r="E49">
            <v>1253</v>
          </cell>
          <cell r="F49">
            <v>24.11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  <cell r="E10">
            <v>3367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  <cell r="E11">
            <v>3920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  <cell r="E10">
            <v>6863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  <cell r="E11">
            <v>7554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ůb2004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  <row r="48">
          <cell r="C48" t="str">
            <v>IX-2012</v>
          </cell>
          <cell r="D48">
            <v>18261</v>
          </cell>
          <cell r="E48">
            <v>965</v>
          </cell>
          <cell r="F48">
            <v>23.3</v>
          </cell>
        </row>
        <row r="49">
          <cell r="C49" t="str">
            <v>X-2012</v>
          </cell>
          <cell r="D49">
            <v>21598</v>
          </cell>
          <cell r="E49">
            <v>1253</v>
          </cell>
          <cell r="F49">
            <v>24.11</v>
          </cell>
        </row>
        <row r="50">
          <cell r="C50" t="str">
            <v>XI-2012</v>
          </cell>
          <cell r="D50">
            <v>19450</v>
          </cell>
          <cell r="E50">
            <v>1639</v>
          </cell>
          <cell r="F50">
            <v>24.9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  <cell r="E10">
            <v>3367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  <cell r="E11">
            <v>3920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  <cell r="E12">
            <v>3790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  <cell r="E10">
            <v>6863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  <cell r="E11">
            <v>7554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  <cell r="E12">
            <v>7744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2012-12-27T10:36:38Z</dcterms:modified>
</cp:coreProperties>
</file>