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3472910089137474"/>
          <c:y val="2.6328954311520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565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'[2]1-kuř.2011'!$D$3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'[2]1-kuř.2011'!$C$4:$C$49</c:f>
              <c:strCache>
                <c:ptCount val="46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  <c:pt idx="45">
                  <c:v>X-2011</c:v>
                </c:pt>
              </c:strCache>
            </c:strRef>
          </c:cat>
          <c:val>
            <c:numRef>
              <c:f>'[2]1-kuř.2011'!$D$4:$D$49</c:f>
              <c:numCache>
                <c:formatCode>General</c:formatCode>
                <c:ptCount val="46"/>
                <c:pt idx="0">
                  <c:v>21461</c:v>
                </c:pt>
                <c:pt idx="1">
                  <c:v>18572</c:v>
                </c:pt>
                <c:pt idx="2" formatCode="0">
                  <c:v>20753</c:v>
                </c:pt>
                <c:pt idx="3">
                  <c:v>23371</c:v>
                </c:pt>
                <c:pt idx="4">
                  <c:v>21189</c:v>
                </c:pt>
                <c:pt idx="5">
                  <c:v>21835</c:v>
                </c:pt>
                <c:pt idx="6">
                  <c:v>22477</c:v>
                </c:pt>
                <c:pt idx="7">
                  <c:v>20319</c:v>
                </c:pt>
                <c:pt idx="8">
                  <c:v>21897</c:v>
                </c:pt>
                <c:pt idx="9">
                  <c:v>23290</c:v>
                </c:pt>
                <c:pt idx="10">
                  <c:v>19019</c:v>
                </c:pt>
                <c:pt idx="11">
                  <c:v>18563</c:v>
                </c:pt>
                <c:pt idx="12">
                  <c:v>18484</c:v>
                </c:pt>
                <c:pt idx="13">
                  <c:v>16606</c:v>
                </c:pt>
                <c:pt idx="14">
                  <c:v>19624</c:v>
                </c:pt>
                <c:pt idx="15">
                  <c:v>21542</c:v>
                </c:pt>
                <c:pt idx="16">
                  <c:v>19385</c:v>
                </c:pt>
                <c:pt idx="17">
                  <c:v>21978</c:v>
                </c:pt>
                <c:pt idx="18">
                  <c:v>22005</c:v>
                </c:pt>
                <c:pt idx="19" formatCode="0">
                  <c:v>20845</c:v>
                </c:pt>
                <c:pt idx="20">
                  <c:v>21795</c:v>
                </c:pt>
                <c:pt idx="21">
                  <c:v>21658</c:v>
                </c:pt>
                <c:pt idx="22">
                  <c:v>20586</c:v>
                </c:pt>
                <c:pt idx="23">
                  <c:v>19350</c:v>
                </c:pt>
                <c:pt idx="24">
                  <c:v>16861</c:v>
                </c:pt>
                <c:pt idx="25">
                  <c:v>16248</c:v>
                </c:pt>
                <c:pt idx="26">
                  <c:v>21234</c:v>
                </c:pt>
                <c:pt idx="27">
                  <c:v>20714</c:v>
                </c:pt>
                <c:pt idx="28">
                  <c:v>20176</c:v>
                </c:pt>
                <c:pt idx="29">
                  <c:v>21741</c:v>
                </c:pt>
                <c:pt idx="30">
                  <c:v>20446</c:v>
                </c:pt>
                <c:pt idx="31">
                  <c:v>20611</c:v>
                </c:pt>
                <c:pt idx="32">
                  <c:v>20755</c:v>
                </c:pt>
                <c:pt idx="33">
                  <c:v>20270</c:v>
                </c:pt>
                <c:pt idx="34">
                  <c:v>20900</c:v>
                </c:pt>
                <c:pt idx="35">
                  <c:v>18374</c:v>
                </c:pt>
                <c:pt idx="36">
                  <c:v>16193</c:v>
                </c:pt>
                <c:pt idx="37">
                  <c:v>15184</c:v>
                </c:pt>
                <c:pt idx="38">
                  <c:v>17422</c:v>
                </c:pt>
                <c:pt idx="39">
                  <c:v>18199</c:v>
                </c:pt>
                <c:pt idx="40">
                  <c:v>18038</c:v>
                </c:pt>
                <c:pt idx="41">
                  <c:v>18948</c:v>
                </c:pt>
                <c:pt idx="42">
                  <c:v>17467</c:v>
                </c:pt>
                <c:pt idx="43">
                  <c:v>20347</c:v>
                </c:pt>
                <c:pt idx="44">
                  <c:v>19346</c:v>
                </c:pt>
                <c:pt idx="45">
                  <c:v>18814</c:v>
                </c:pt>
              </c:numCache>
            </c:numRef>
          </c:val>
        </c:ser>
        <c:ser>
          <c:idx val="0"/>
          <c:order val="1"/>
          <c:tx>
            <c:strRef>
              <c:f>'[2]1-kuř.2011'!$E$3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'[2]1-kuř.2011'!$C$4:$C$49</c:f>
              <c:strCache>
                <c:ptCount val="46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  <c:pt idx="45">
                  <c:v>X-2011</c:v>
                </c:pt>
              </c:strCache>
            </c:strRef>
          </c:cat>
          <c:val>
            <c:numRef>
              <c:f>'[2]1-kuř.2011'!$E$4:$E$49</c:f>
              <c:numCache>
                <c:formatCode>General</c:formatCode>
                <c:ptCount val="46"/>
                <c:pt idx="0">
                  <c:v>2490</c:v>
                </c:pt>
                <c:pt idx="1">
                  <c:v>3143</c:v>
                </c:pt>
                <c:pt idx="2" formatCode="0">
                  <c:v>3443</c:v>
                </c:pt>
                <c:pt idx="3">
                  <c:v>4077</c:v>
                </c:pt>
                <c:pt idx="4">
                  <c:v>3473</c:v>
                </c:pt>
                <c:pt idx="5">
                  <c:v>3586</c:v>
                </c:pt>
                <c:pt idx="6">
                  <c:v>3050</c:v>
                </c:pt>
                <c:pt idx="7">
                  <c:v>2534</c:v>
                </c:pt>
                <c:pt idx="8">
                  <c:v>2421</c:v>
                </c:pt>
                <c:pt idx="9">
                  <c:v>3105</c:v>
                </c:pt>
                <c:pt idx="10">
                  <c:v>2645</c:v>
                </c:pt>
                <c:pt idx="11">
                  <c:v>2367</c:v>
                </c:pt>
                <c:pt idx="12">
                  <c:v>1647</c:v>
                </c:pt>
                <c:pt idx="13">
                  <c:v>972</c:v>
                </c:pt>
                <c:pt idx="14">
                  <c:v>825</c:v>
                </c:pt>
                <c:pt idx="15">
                  <c:v>996</c:v>
                </c:pt>
                <c:pt idx="16">
                  <c:v>1020</c:v>
                </c:pt>
                <c:pt idx="17">
                  <c:v>942</c:v>
                </c:pt>
                <c:pt idx="18">
                  <c:v>1160</c:v>
                </c:pt>
                <c:pt idx="19" formatCode="0">
                  <c:v>1488</c:v>
                </c:pt>
                <c:pt idx="20">
                  <c:v>1509</c:v>
                </c:pt>
                <c:pt idx="21">
                  <c:v>2008</c:v>
                </c:pt>
                <c:pt idx="22">
                  <c:v>2377</c:v>
                </c:pt>
                <c:pt idx="23">
                  <c:v>2283</c:v>
                </c:pt>
                <c:pt idx="24">
                  <c:v>1967</c:v>
                </c:pt>
                <c:pt idx="25">
                  <c:v>1548</c:v>
                </c:pt>
                <c:pt idx="26">
                  <c:v>1454</c:v>
                </c:pt>
                <c:pt idx="27">
                  <c:v>1622</c:v>
                </c:pt>
                <c:pt idx="28">
                  <c:v>1768</c:v>
                </c:pt>
                <c:pt idx="29">
                  <c:v>1742</c:v>
                </c:pt>
                <c:pt idx="30">
                  <c:v>1855</c:v>
                </c:pt>
                <c:pt idx="31">
                  <c:v>1615</c:v>
                </c:pt>
                <c:pt idx="32">
                  <c:v>1823</c:v>
                </c:pt>
                <c:pt idx="33">
                  <c:v>2071</c:v>
                </c:pt>
                <c:pt idx="34">
                  <c:v>2248</c:v>
                </c:pt>
                <c:pt idx="35">
                  <c:v>2363</c:v>
                </c:pt>
                <c:pt idx="36">
                  <c:v>2251</c:v>
                </c:pt>
                <c:pt idx="37">
                  <c:v>1971</c:v>
                </c:pt>
                <c:pt idx="38">
                  <c:v>1697</c:v>
                </c:pt>
                <c:pt idx="39">
                  <c:v>1077</c:v>
                </c:pt>
                <c:pt idx="40">
                  <c:v>996</c:v>
                </c:pt>
                <c:pt idx="41">
                  <c:v>837</c:v>
                </c:pt>
                <c:pt idx="42">
                  <c:v>601</c:v>
                </c:pt>
                <c:pt idx="43">
                  <c:v>646</c:v>
                </c:pt>
                <c:pt idx="44">
                  <c:v>527</c:v>
                </c:pt>
                <c:pt idx="45">
                  <c:v>626</c:v>
                </c:pt>
              </c:numCache>
            </c:numRef>
          </c:val>
        </c:ser>
        <c:axId val="83807232"/>
        <c:axId val="78546432"/>
      </c:barChart>
      <c:lineChart>
        <c:grouping val="standard"/>
        <c:ser>
          <c:idx val="2"/>
          <c:order val="2"/>
          <c:tx>
            <c:strRef>
              <c:f>'[2]1-kuř.2011'!$F$3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'[2]1-kuř.2011'!$C$4:$C$49</c:f>
              <c:strCache>
                <c:ptCount val="46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  <c:pt idx="45">
                  <c:v>X-2011</c:v>
                </c:pt>
              </c:strCache>
            </c:strRef>
          </c:cat>
          <c:val>
            <c:numRef>
              <c:f>'[2]1-kuř.2011'!$F$4:$F$49</c:f>
              <c:numCache>
                <c:formatCode>General</c:formatCode>
                <c:ptCount val="46"/>
                <c:pt idx="0">
                  <c:v>23.59</c:v>
                </c:pt>
                <c:pt idx="1">
                  <c:v>23.45</c:v>
                </c:pt>
                <c:pt idx="2">
                  <c:v>23.61</c:v>
                </c:pt>
                <c:pt idx="3">
                  <c:v>23.75</c:v>
                </c:pt>
                <c:pt idx="4">
                  <c:v>23.38</c:v>
                </c:pt>
                <c:pt idx="5">
                  <c:v>23.58</c:v>
                </c:pt>
                <c:pt idx="6">
                  <c:v>23.26</c:v>
                </c:pt>
                <c:pt idx="7">
                  <c:v>22.67</c:v>
                </c:pt>
                <c:pt idx="8">
                  <c:v>21.54</c:v>
                </c:pt>
                <c:pt idx="9">
                  <c:v>21.26</c:v>
                </c:pt>
                <c:pt idx="10">
                  <c:v>21.09</c:v>
                </c:pt>
                <c:pt idx="11">
                  <c:v>20.69</c:v>
                </c:pt>
                <c:pt idx="12">
                  <c:v>20.37</c:v>
                </c:pt>
                <c:pt idx="13" formatCode="0.00">
                  <c:v>20.5</c:v>
                </c:pt>
                <c:pt idx="14">
                  <c:v>20.69</c:v>
                </c:pt>
                <c:pt idx="15">
                  <c:v>20.71</c:v>
                </c:pt>
                <c:pt idx="16" formatCode="0.00">
                  <c:v>20.61</c:v>
                </c:pt>
                <c:pt idx="17">
                  <c:v>20.61</c:v>
                </c:pt>
                <c:pt idx="18">
                  <c:v>20.63</c:v>
                </c:pt>
                <c:pt idx="19" formatCode="0.00">
                  <c:v>20.59</c:v>
                </c:pt>
                <c:pt idx="20" formatCode="0.00">
                  <c:v>20.56</c:v>
                </c:pt>
                <c:pt idx="21">
                  <c:v>20.57</c:v>
                </c:pt>
                <c:pt idx="22">
                  <c:v>20.309999999999999</c:v>
                </c:pt>
                <c:pt idx="23">
                  <c:v>20.149999999999999</c:v>
                </c:pt>
                <c:pt idx="24" formatCode="0.00">
                  <c:v>20.100000000000001</c:v>
                </c:pt>
                <c:pt idx="25">
                  <c:v>20.11</c:v>
                </c:pt>
                <c:pt idx="26">
                  <c:v>20.12</c:v>
                </c:pt>
                <c:pt idx="27">
                  <c:v>20.14</c:v>
                </c:pt>
                <c:pt idx="28">
                  <c:v>20.079999999999998</c:v>
                </c:pt>
                <c:pt idx="29">
                  <c:v>20.149999999999999</c:v>
                </c:pt>
                <c:pt idx="30">
                  <c:v>20.45</c:v>
                </c:pt>
                <c:pt idx="31" formatCode="0.00">
                  <c:v>20.463622136802087</c:v>
                </c:pt>
                <c:pt idx="32">
                  <c:v>20.72</c:v>
                </c:pt>
                <c:pt idx="33">
                  <c:v>20.95</c:v>
                </c:pt>
                <c:pt idx="34">
                  <c:v>20.88</c:v>
                </c:pt>
                <c:pt idx="35">
                  <c:v>20.89</c:v>
                </c:pt>
                <c:pt idx="36">
                  <c:v>20.92</c:v>
                </c:pt>
                <c:pt idx="37">
                  <c:v>21.27</c:v>
                </c:pt>
                <c:pt idx="38">
                  <c:v>21.96</c:v>
                </c:pt>
                <c:pt idx="39">
                  <c:v>22.29</c:v>
                </c:pt>
                <c:pt idx="40">
                  <c:v>22.29</c:v>
                </c:pt>
                <c:pt idx="41">
                  <c:v>22.33</c:v>
                </c:pt>
                <c:pt idx="42">
                  <c:v>22.29</c:v>
                </c:pt>
                <c:pt idx="43">
                  <c:v>22.31</c:v>
                </c:pt>
                <c:pt idx="44">
                  <c:v>22.34</c:v>
                </c:pt>
                <c:pt idx="45" formatCode="0.00">
                  <c:v>22.5</c:v>
                </c:pt>
              </c:numCache>
            </c:numRef>
          </c:val>
        </c:ser>
        <c:marker val="1"/>
        <c:axId val="78547968"/>
        <c:axId val="78553856"/>
      </c:lineChart>
      <c:catAx>
        <c:axId val="838072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8546432"/>
        <c:crosses val="autoZero"/>
        <c:lblAlgn val="ctr"/>
        <c:lblOffset val="100"/>
        <c:tickLblSkip val="3"/>
        <c:tickMarkSkip val="3"/>
      </c:catAx>
      <c:valAx>
        <c:axId val="7854643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807232"/>
        <c:crosses val="autoZero"/>
        <c:crossBetween val="between"/>
      </c:valAx>
      <c:catAx>
        <c:axId val="78547968"/>
        <c:scaling>
          <c:orientation val="minMax"/>
        </c:scaling>
        <c:delete val="1"/>
        <c:axPos val="b"/>
        <c:tickLblPos val="none"/>
        <c:crossAx val="78553856"/>
        <c:crosses val="autoZero"/>
        <c:lblAlgn val="ctr"/>
        <c:lblOffset val="100"/>
      </c:catAx>
      <c:valAx>
        <c:axId val="78553856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547968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2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  <c:oddFooter>&amp;C- 7 -</c:oddFooter>
    </c:headerFooter>
    <c:pageMargins b="0.8" l="0.78740157480314954" r="0.78740157480314954" t="0.8600000000000006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17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48"/>
          <c:w val="0.78731875793012751"/>
          <c:h val="0.67940733268591624"/>
        </c:manualLayout>
      </c:layout>
      <c:lineChart>
        <c:grouping val="standard"/>
        <c:ser>
          <c:idx val="1"/>
          <c:order val="0"/>
          <c:tx>
            <c:strRef>
              <c:f>'[2]2-prodrubneděl2011'!$B$1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'[2]2-prodrubneděl2011'!$B$2:$B$13</c:f>
              <c:numCache>
                <c:formatCode>General</c:formatCode>
                <c:ptCount val="12"/>
                <c:pt idx="0">
                  <c:v>5475</c:v>
                </c:pt>
                <c:pt idx="1">
                  <c:v>4402</c:v>
                </c:pt>
                <c:pt idx="2">
                  <c:v>4959</c:v>
                </c:pt>
                <c:pt idx="3">
                  <c:v>4785</c:v>
                </c:pt>
                <c:pt idx="4">
                  <c:v>5706</c:v>
                </c:pt>
                <c:pt idx="5">
                  <c:v>5549</c:v>
                </c:pt>
                <c:pt idx="6">
                  <c:v>5201</c:v>
                </c:pt>
                <c:pt idx="7">
                  <c:v>5541</c:v>
                </c:pt>
                <c:pt idx="8">
                  <c:v>5649</c:v>
                </c:pt>
                <c:pt idx="9">
                  <c:v>5667</c:v>
                </c:pt>
                <c:pt idx="10">
                  <c:v>4671</c:v>
                </c:pt>
                <c:pt idx="11">
                  <c:v>4567</c:v>
                </c:pt>
              </c:numCache>
            </c:numRef>
          </c:val>
        </c:ser>
        <c:ser>
          <c:idx val="5"/>
          <c:order val="1"/>
          <c:tx>
            <c:strRef>
              <c:f>'[2]2-prodrubneděl2011'!$C$1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'[2]2-prodrubneděl2011'!$C$2:$C$13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 formatCode="0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2"/>
          <c:tx>
            <c:strRef>
              <c:f>'[2]2-prodrubneděl2011'!$D$1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'[2]2-prodrubneděl2011'!$D$2:$D$13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3"/>
          <c:tx>
            <c:strRef>
              <c:f>'[2]2-prodrubneděl2011'!$E$1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'[2]2-prodrubneděl2011'!$E$2:$E$13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</c:numCache>
            </c:numRef>
          </c:val>
        </c:ser>
        <c:marker val="1"/>
        <c:axId val="114422912"/>
        <c:axId val="114425856"/>
      </c:lineChart>
      <c:catAx>
        <c:axId val="1144229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4425856"/>
        <c:crossesAt val="3000"/>
        <c:auto val="1"/>
        <c:lblAlgn val="ctr"/>
        <c:lblOffset val="160"/>
        <c:tickLblSkip val="1"/>
        <c:tickMarkSkip val="1"/>
      </c:catAx>
      <c:valAx>
        <c:axId val="114425856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442291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81069553805979"/>
          <c:y val="0.35221916070545878"/>
          <c:w val="0.10707398293963288"/>
          <c:h val="0.4892866004509576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  <c:oddFooter>&amp;C
</c:oddFooter>
    </c:headerFooter>
    <c:pageMargins b="0.70866141732283516" l="0.39370078740157488" r="0.51181102362204722" t="0.74803149606299268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431E-2"/>
          <c:y val="0.15638991506758709"/>
          <c:w val="0.80887468698878451"/>
          <c:h val="0.68113740474129747"/>
        </c:manualLayout>
      </c:layout>
      <c:lineChart>
        <c:grouping val="standard"/>
        <c:ser>
          <c:idx val="3"/>
          <c:order val="0"/>
          <c:tx>
            <c:strRef>
              <c:f>'[2]3-prodrubvyr2011'!$B$1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'[2]3-prodrubvyr2011'!$B$2:$B$13</c:f>
              <c:numCache>
                <c:formatCode>General</c:formatCode>
                <c:ptCount val="12"/>
                <c:pt idx="0">
                  <c:v>7853</c:v>
                </c:pt>
                <c:pt idx="1">
                  <c:v>7124</c:v>
                </c:pt>
                <c:pt idx="2">
                  <c:v>7339</c:v>
                </c:pt>
                <c:pt idx="3">
                  <c:v>8238</c:v>
                </c:pt>
                <c:pt idx="4">
                  <c:v>8459</c:v>
                </c:pt>
                <c:pt idx="5">
                  <c:v>7791</c:v>
                </c:pt>
                <c:pt idx="6">
                  <c:v>8678</c:v>
                </c:pt>
                <c:pt idx="7">
                  <c:v>8277</c:v>
                </c:pt>
                <c:pt idx="8">
                  <c:v>9125</c:v>
                </c:pt>
                <c:pt idx="9">
                  <c:v>8950</c:v>
                </c:pt>
                <c:pt idx="10">
                  <c:v>8123</c:v>
                </c:pt>
                <c:pt idx="11">
                  <c:v>8575</c:v>
                </c:pt>
              </c:numCache>
            </c:numRef>
          </c:val>
        </c:ser>
        <c:ser>
          <c:idx val="4"/>
          <c:order val="1"/>
          <c:tx>
            <c:strRef>
              <c:f>'[2]3-prodrubvyr2011'!$C$1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'[2]3-prodrubvyr2011'!$C$2:$C$13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2"/>
          <c:tx>
            <c:strRef>
              <c:f>'[2]3-prodrubvyr2011'!$D$1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'[2]3-prodrubvyr2011'!$D$2:$D$13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3"/>
          <c:tx>
            <c:strRef>
              <c:f>'[2]3-prodrubvyr2011'!$E$1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'[2]3-prodrubvyr2011'!$E$2:$E$13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</c:numCache>
            </c:numRef>
          </c:val>
        </c:ser>
        <c:marker val="1"/>
        <c:axId val="80366976"/>
        <c:axId val="80407936"/>
      </c:lineChart>
      <c:catAx>
        <c:axId val="803669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407936"/>
        <c:crossesAt val="6500"/>
        <c:auto val="1"/>
        <c:lblAlgn val="ctr"/>
        <c:lblOffset val="100"/>
        <c:tickLblSkip val="1"/>
        <c:tickMarkSkip val="1"/>
      </c:catAx>
      <c:valAx>
        <c:axId val="80407936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36697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1092112720217"/>
          <c:y val="0.3315465861673475"/>
          <c:w val="9.8899482612596748E-2"/>
          <c:h val="0.50538824738060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56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581025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476250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9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  <row r="43">
          <cell r="C43" t="str">
            <v>IV-2011</v>
          </cell>
          <cell r="D43">
            <v>18199</v>
          </cell>
          <cell r="E43">
            <v>1077</v>
          </cell>
          <cell r="F43">
            <v>22.29</v>
          </cell>
        </row>
        <row r="44">
          <cell r="C44" t="str">
            <v>V-2011</v>
          </cell>
          <cell r="D44">
            <v>18038</v>
          </cell>
          <cell r="E44">
            <v>996</v>
          </cell>
          <cell r="F44">
            <v>22.29</v>
          </cell>
        </row>
        <row r="45">
          <cell r="C45" t="str">
            <v>VI-2011</v>
          </cell>
          <cell r="D45">
            <v>18948</v>
          </cell>
          <cell r="E45">
            <v>837</v>
          </cell>
          <cell r="F45">
            <v>22.33</v>
          </cell>
        </row>
        <row r="46">
          <cell r="C46" t="str">
            <v>VII-2011</v>
          </cell>
          <cell r="D46">
            <v>17467</v>
          </cell>
          <cell r="E46">
            <v>601</v>
          </cell>
          <cell r="F46">
            <v>22.29</v>
          </cell>
        </row>
        <row r="47">
          <cell r="C47" t="str">
            <v>VIII-2011</v>
          </cell>
          <cell r="D47">
            <v>20347</v>
          </cell>
          <cell r="E47">
            <v>646</v>
          </cell>
          <cell r="F47">
            <v>22.31</v>
          </cell>
        </row>
        <row r="48">
          <cell r="C48" t="str">
            <v>IX-2011</v>
          </cell>
          <cell r="D48">
            <v>19346</v>
          </cell>
          <cell r="E48">
            <v>527</v>
          </cell>
          <cell r="F48">
            <v>22.34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  <cell r="E5">
            <v>5341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  <cell r="E6">
            <v>4175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  <cell r="E7">
            <v>4307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  <cell r="E8">
            <v>4393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  <cell r="E9">
            <v>5020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  <cell r="E10">
            <v>4594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  <cell r="E5">
            <v>8102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  <cell r="E6">
            <v>8533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  <cell r="E7">
            <v>8848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  <cell r="E8">
            <v>8524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  <cell r="E9">
            <v>8336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  <cell r="E10">
            <v>8310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  <row r="43">
          <cell r="C43" t="str">
            <v>IV-2011</v>
          </cell>
          <cell r="D43">
            <v>18199</v>
          </cell>
          <cell r="E43">
            <v>1077</v>
          </cell>
          <cell r="F43">
            <v>22.29</v>
          </cell>
        </row>
        <row r="44">
          <cell r="C44" t="str">
            <v>V-2011</v>
          </cell>
          <cell r="D44">
            <v>18038</v>
          </cell>
          <cell r="E44">
            <v>996</v>
          </cell>
          <cell r="F44">
            <v>22.29</v>
          </cell>
        </row>
        <row r="45">
          <cell r="C45" t="str">
            <v>VI-2011</v>
          </cell>
          <cell r="D45">
            <v>18948</v>
          </cell>
          <cell r="E45">
            <v>837</v>
          </cell>
          <cell r="F45">
            <v>22.33</v>
          </cell>
        </row>
        <row r="46">
          <cell r="C46" t="str">
            <v>VII-2011</v>
          </cell>
          <cell r="D46">
            <v>17467</v>
          </cell>
          <cell r="E46">
            <v>601</v>
          </cell>
          <cell r="F46">
            <v>22.29</v>
          </cell>
        </row>
        <row r="47">
          <cell r="C47" t="str">
            <v>VIII-2011</v>
          </cell>
          <cell r="D47">
            <v>20347</v>
          </cell>
          <cell r="E47">
            <v>646</v>
          </cell>
          <cell r="F47">
            <v>22.31</v>
          </cell>
        </row>
        <row r="48">
          <cell r="C48" t="str">
            <v>IX-2011</v>
          </cell>
          <cell r="D48">
            <v>19346</v>
          </cell>
          <cell r="E48">
            <v>527</v>
          </cell>
          <cell r="F48">
            <v>22.34</v>
          </cell>
        </row>
        <row r="49">
          <cell r="C49" t="str">
            <v>X-2011</v>
          </cell>
          <cell r="D49">
            <v>18814</v>
          </cell>
          <cell r="E49">
            <v>626</v>
          </cell>
          <cell r="F49">
            <v>22.5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  <cell r="E5">
            <v>5341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  <cell r="E6">
            <v>4175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  <cell r="E7">
            <v>4307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  <cell r="E8">
            <v>4393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  <cell r="E9">
            <v>5020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  <cell r="E10">
            <v>4594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  <cell r="E11">
            <v>4420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  <cell r="E5">
            <v>8102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  <cell r="E6">
            <v>8533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  <cell r="E7">
            <v>8848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  <cell r="E8">
            <v>8524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  <cell r="E9">
            <v>8336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  <cell r="E10">
            <v>8310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  <cell r="E11">
            <v>7940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2011-11-24T09:03:52Z</dcterms:modified>
</cp:coreProperties>
</file>