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'[2]1-kuř.2014'!$D$3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'[2]1-kuř.2014'!$C$4:$C$46</c:f>
              <c:strCache>
                <c:ptCount val="43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</c:strCache>
            </c:strRef>
          </c:cat>
          <c:val>
            <c:numRef>
              <c:f>'[2]1-kuř.2014'!$D$4:$D$46</c:f>
              <c:numCache>
                <c:formatCode>General</c:formatCode>
                <c:ptCount val="43"/>
                <c:pt idx="0">
                  <c:v>16193</c:v>
                </c:pt>
                <c:pt idx="1">
                  <c:v>15184</c:v>
                </c:pt>
                <c:pt idx="2">
                  <c:v>17422</c:v>
                </c:pt>
                <c:pt idx="3">
                  <c:v>18199</c:v>
                </c:pt>
                <c:pt idx="4">
                  <c:v>18038</c:v>
                </c:pt>
                <c:pt idx="5">
                  <c:v>18948</c:v>
                </c:pt>
                <c:pt idx="6">
                  <c:v>17467</c:v>
                </c:pt>
                <c:pt idx="7">
                  <c:v>20347</c:v>
                </c:pt>
                <c:pt idx="8">
                  <c:v>19346</c:v>
                </c:pt>
                <c:pt idx="9">
                  <c:v>18814</c:v>
                </c:pt>
                <c:pt idx="10">
                  <c:v>19048</c:v>
                </c:pt>
                <c:pt idx="11">
                  <c:v>18154</c:v>
                </c:pt>
                <c:pt idx="12">
                  <c:v>17302</c:v>
                </c:pt>
                <c:pt idx="13">
                  <c:v>15861</c:v>
                </c:pt>
                <c:pt idx="14">
                  <c:v>18251</c:v>
                </c:pt>
                <c:pt idx="15">
                  <c:v>18456</c:v>
                </c:pt>
                <c:pt idx="16">
                  <c:v>20189</c:v>
                </c:pt>
                <c:pt idx="17">
                  <c:v>18665</c:v>
                </c:pt>
                <c:pt idx="18">
                  <c:v>18525</c:v>
                </c:pt>
                <c:pt idx="19">
                  <c:v>20045</c:v>
                </c:pt>
                <c:pt idx="20">
                  <c:v>18261</c:v>
                </c:pt>
                <c:pt idx="21">
                  <c:v>21598</c:v>
                </c:pt>
                <c:pt idx="22">
                  <c:v>19450</c:v>
                </c:pt>
                <c:pt idx="23">
                  <c:v>17192</c:v>
                </c:pt>
                <c:pt idx="24">
                  <c:v>17609</c:v>
                </c:pt>
                <c:pt idx="25">
                  <c:v>15430</c:v>
                </c:pt>
                <c:pt idx="26">
                  <c:v>16826</c:v>
                </c:pt>
                <c:pt idx="27">
                  <c:v>18109</c:v>
                </c:pt>
                <c:pt idx="28">
                  <c:v>18625</c:v>
                </c:pt>
                <c:pt idx="29">
                  <c:v>16288</c:v>
                </c:pt>
                <c:pt idx="30">
                  <c:v>20278</c:v>
                </c:pt>
                <c:pt idx="31">
                  <c:v>17879</c:v>
                </c:pt>
                <c:pt idx="32">
                  <c:v>18814</c:v>
                </c:pt>
                <c:pt idx="33">
                  <c:v>20041</c:v>
                </c:pt>
                <c:pt idx="34" formatCode="0">
                  <c:v>18570</c:v>
                </c:pt>
                <c:pt idx="35" formatCode="0">
                  <c:v>15995</c:v>
                </c:pt>
                <c:pt idx="36">
                  <c:v>17305</c:v>
                </c:pt>
                <c:pt idx="37">
                  <c:v>15427</c:v>
                </c:pt>
                <c:pt idx="38">
                  <c:v>17182</c:v>
                </c:pt>
                <c:pt idx="39">
                  <c:v>18073</c:v>
                </c:pt>
                <c:pt idx="40">
                  <c:v>18000</c:v>
                </c:pt>
                <c:pt idx="41">
                  <c:v>18025</c:v>
                </c:pt>
                <c:pt idx="42">
                  <c:v>19683</c:v>
                </c:pt>
              </c:numCache>
            </c:numRef>
          </c:val>
        </c:ser>
        <c:ser>
          <c:idx val="0"/>
          <c:order val="1"/>
          <c:tx>
            <c:strRef>
              <c:f>'[2]1-kuř.2014'!$E$3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'[2]1-kuř.2014'!$C$4:$C$46</c:f>
              <c:strCache>
                <c:ptCount val="43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</c:strCache>
            </c:strRef>
          </c:cat>
          <c:val>
            <c:numRef>
              <c:f>'[2]1-kuř.2014'!$E$4:$E$46</c:f>
              <c:numCache>
                <c:formatCode>General</c:formatCode>
                <c:ptCount val="43"/>
                <c:pt idx="0">
                  <c:v>2251</c:v>
                </c:pt>
                <c:pt idx="1">
                  <c:v>1971</c:v>
                </c:pt>
                <c:pt idx="2">
                  <c:v>1697</c:v>
                </c:pt>
                <c:pt idx="3">
                  <c:v>1077</c:v>
                </c:pt>
                <c:pt idx="4">
                  <c:v>996</c:v>
                </c:pt>
                <c:pt idx="5">
                  <c:v>837</c:v>
                </c:pt>
                <c:pt idx="6">
                  <c:v>601</c:v>
                </c:pt>
                <c:pt idx="7">
                  <c:v>646</c:v>
                </c:pt>
                <c:pt idx="8">
                  <c:v>527</c:v>
                </c:pt>
                <c:pt idx="9">
                  <c:v>626</c:v>
                </c:pt>
                <c:pt idx="10">
                  <c:v>665</c:v>
                </c:pt>
                <c:pt idx="11">
                  <c:v>671</c:v>
                </c:pt>
                <c:pt idx="12">
                  <c:v>730</c:v>
                </c:pt>
                <c:pt idx="13">
                  <c:v>550</c:v>
                </c:pt>
                <c:pt idx="14">
                  <c:v>666</c:v>
                </c:pt>
                <c:pt idx="15">
                  <c:v>736</c:v>
                </c:pt>
                <c:pt idx="16">
                  <c:v>743</c:v>
                </c:pt>
                <c:pt idx="17">
                  <c:v>809</c:v>
                </c:pt>
                <c:pt idx="18">
                  <c:v>597</c:v>
                </c:pt>
                <c:pt idx="19">
                  <c:v>729</c:v>
                </c:pt>
                <c:pt idx="20">
                  <c:v>965</c:v>
                </c:pt>
                <c:pt idx="21">
                  <c:v>1253</c:v>
                </c:pt>
                <c:pt idx="22">
                  <c:v>1639</c:v>
                </c:pt>
                <c:pt idx="23">
                  <c:v>1911</c:v>
                </c:pt>
                <c:pt idx="24">
                  <c:v>1667</c:v>
                </c:pt>
                <c:pt idx="25">
                  <c:v>1596</c:v>
                </c:pt>
                <c:pt idx="26">
                  <c:v>1152</c:v>
                </c:pt>
                <c:pt idx="27">
                  <c:v>1246</c:v>
                </c:pt>
                <c:pt idx="28">
                  <c:v>1065</c:v>
                </c:pt>
                <c:pt idx="29">
                  <c:v>728</c:v>
                </c:pt>
                <c:pt idx="30">
                  <c:v>776</c:v>
                </c:pt>
                <c:pt idx="31">
                  <c:v>756</c:v>
                </c:pt>
                <c:pt idx="32">
                  <c:v>1025</c:v>
                </c:pt>
                <c:pt idx="33">
                  <c:v>1182</c:v>
                </c:pt>
                <c:pt idx="34">
                  <c:v>1356</c:v>
                </c:pt>
                <c:pt idx="35">
                  <c:v>983</c:v>
                </c:pt>
                <c:pt idx="36">
                  <c:v>684</c:v>
                </c:pt>
                <c:pt idx="37">
                  <c:v>574</c:v>
                </c:pt>
                <c:pt idx="38">
                  <c:v>412</c:v>
                </c:pt>
                <c:pt idx="39">
                  <c:v>368</c:v>
                </c:pt>
                <c:pt idx="40">
                  <c:v>366</c:v>
                </c:pt>
                <c:pt idx="41">
                  <c:v>348</c:v>
                </c:pt>
                <c:pt idx="42">
                  <c:v>392</c:v>
                </c:pt>
              </c:numCache>
            </c:numRef>
          </c:val>
        </c:ser>
        <c:axId val="11451008"/>
        <c:axId val="11457280"/>
      </c:barChart>
      <c:lineChart>
        <c:grouping val="standard"/>
        <c:ser>
          <c:idx val="2"/>
          <c:order val="2"/>
          <c:tx>
            <c:strRef>
              <c:f>'[2]1-kuř.2014'!$F$3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'[2]1-kuř.2014'!$C$4:$C$46</c:f>
              <c:strCache>
                <c:ptCount val="43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</c:strCache>
            </c:strRef>
          </c:cat>
          <c:val>
            <c:numRef>
              <c:f>'[2]1-kuř.2014'!$F$4:$F$46</c:f>
              <c:numCache>
                <c:formatCode>General</c:formatCode>
                <c:ptCount val="43"/>
                <c:pt idx="0">
                  <c:v>20.92</c:v>
                </c:pt>
                <c:pt idx="1">
                  <c:v>21.27</c:v>
                </c:pt>
                <c:pt idx="2">
                  <c:v>21.96</c:v>
                </c:pt>
                <c:pt idx="3">
                  <c:v>22.29</c:v>
                </c:pt>
                <c:pt idx="4">
                  <c:v>22.29</c:v>
                </c:pt>
                <c:pt idx="5">
                  <c:v>22.33</c:v>
                </c:pt>
                <c:pt idx="6">
                  <c:v>22.29</c:v>
                </c:pt>
                <c:pt idx="7">
                  <c:v>22.31</c:v>
                </c:pt>
                <c:pt idx="8">
                  <c:v>22.34</c:v>
                </c:pt>
                <c:pt idx="9" formatCode="0.00">
                  <c:v>22.5</c:v>
                </c:pt>
                <c:pt idx="10" formatCode="0.00">
                  <c:v>22.5</c:v>
                </c:pt>
                <c:pt idx="11" formatCode="0.00">
                  <c:v>22.5</c:v>
                </c:pt>
                <c:pt idx="12" formatCode="0.00">
                  <c:v>22.49</c:v>
                </c:pt>
                <c:pt idx="13" formatCode="0.00">
                  <c:v>22.49</c:v>
                </c:pt>
                <c:pt idx="14" formatCode="0.00">
                  <c:v>22.49</c:v>
                </c:pt>
                <c:pt idx="15" formatCode="0.00">
                  <c:v>22.49</c:v>
                </c:pt>
                <c:pt idx="16" formatCode="0.00">
                  <c:v>22.51</c:v>
                </c:pt>
                <c:pt idx="17" formatCode="0.00">
                  <c:v>22.52</c:v>
                </c:pt>
                <c:pt idx="18" formatCode="0.00">
                  <c:v>22.52</c:v>
                </c:pt>
                <c:pt idx="19" formatCode="0.00">
                  <c:v>22.79</c:v>
                </c:pt>
                <c:pt idx="20" formatCode="0.00">
                  <c:v>23.3</c:v>
                </c:pt>
                <c:pt idx="21" formatCode="0.00">
                  <c:v>24.11</c:v>
                </c:pt>
                <c:pt idx="22" formatCode="0.00">
                  <c:v>24.9</c:v>
                </c:pt>
                <c:pt idx="23" formatCode="0.00">
                  <c:v>24.94</c:v>
                </c:pt>
                <c:pt idx="24" formatCode="0.00">
                  <c:v>24.92</c:v>
                </c:pt>
                <c:pt idx="25" formatCode="0.00">
                  <c:v>24.94</c:v>
                </c:pt>
                <c:pt idx="26" formatCode="0.00">
                  <c:v>24.93</c:v>
                </c:pt>
                <c:pt idx="27" formatCode="0.00">
                  <c:v>24.58</c:v>
                </c:pt>
                <c:pt idx="28" formatCode="0.00">
                  <c:v>24.52</c:v>
                </c:pt>
                <c:pt idx="29" formatCode="0.00">
                  <c:v>24.5</c:v>
                </c:pt>
                <c:pt idx="30" formatCode="0.00">
                  <c:v>24.4</c:v>
                </c:pt>
                <c:pt idx="31" formatCode="0.00">
                  <c:v>24.4</c:v>
                </c:pt>
                <c:pt idx="32" formatCode="0.00">
                  <c:v>24.39</c:v>
                </c:pt>
                <c:pt idx="33" formatCode="0.00">
                  <c:v>24.25</c:v>
                </c:pt>
                <c:pt idx="34" formatCode="0.00">
                  <c:v>23.91</c:v>
                </c:pt>
                <c:pt idx="35" formatCode="0.00">
                  <c:v>23.97</c:v>
                </c:pt>
                <c:pt idx="36" formatCode="0.00">
                  <c:v>23.93</c:v>
                </c:pt>
                <c:pt idx="37" formatCode="0.00">
                  <c:v>23.85</c:v>
                </c:pt>
                <c:pt idx="38" formatCode="0.00">
                  <c:v>23.85</c:v>
                </c:pt>
                <c:pt idx="39" formatCode="0.00">
                  <c:v>23.87</c:v>
                </c:pt>
                <c:pt idx="40">
                  <c:v>23.87</c:v>
                </c:pt>
                <c:pt idx="41" formatCode="0.00">
                  <c:v>23.86</c:v>
                </c:pt>
                <c:pt idx="42" formatCode="0.00">
                  <c:v>23.86</c:v>
                </c:pt>
              </c:numCache>
            </c:numRef>
          </c:val>
        </c:ser>
        <c:marker val="1"/>
        <c:axId val="11458816"/>
        <c:axId val="66187264"/>
      </c:lineChart>
      <c:catAx>
        <c:axId val="1145100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1457280"/>
        <c:crosses val="autoZero"/>
        <c:lblAlgn val="ctr"/>
        <c:lblOffset val="100"/>
        <c:tickLblSkip val="3"/>
        <c:tickMarkSkip val="3"/>
      </c:catAx>
      <c:valAx>
        <c:axId val="11457280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451008"/>
        <c:crosses val="autoZero"/>
        <c:crossBetween val="between"/>
      </c:valAx>
      <c:catAx>
        <c:axId val="11458816"/>
        <c:scaling>
          <c:orientation val="minMax"/>
        </c:scaling>
        <c:delete val="1"/>
        <c:axPos val="b"/>
        <c:tickLblPos val="none"/>
        <c:crossAx val="66187264"/>
        <c:crosses val="autoZero"/>
        <c:lblAlgn val="ctr"/>
        <c:lblOffset val="100"/>
      </c:catAx>
      <c:valAx>
        <c:axId val="66187264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458816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208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843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787"/>
          <c:w val="0.76948147367868136"/>
          <c:h val="0.67940733268592524"/>
        </c:manualLayout>
      </c:layout>
      <c:lineChart>
        <c:grouping val="standard"/>
        <c:ser>
          <c:idx val="3"/>
          <c:order val="0"/>
          <c:tx>
            <c:strRef>
              <c:f>'[2]2-prodrubneděl.2014NM'!$B$1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'[2]2-prodrubneděl.2014NM'!$B$2:$B$13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1"/>
          <c:tx>
            <c:strRef>
              <c:f>'[2]2-prodrubneděl.2014NM'!$C$1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'[2]2-prodrubneděl.2014NM'!$C$2:$C$13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2"/>
          <c:tx>
            <c:strRef>
              <c:f>'[2]2-prodrubneděl.2014NM'!$D$1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'[2]2-prodrubneděl.2014NM'!$D$2:$D$13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</c:ser>
        <c:ser>
          <c:idx val="2"/>
          <c:order val="3"/>
          <c:tx>
            <c:strRef>
              <c:f>'[2]2-prodrubneděl.2014NM'!$E$1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9525">
              <a:solidFill>
                <a:srgbClr val="2CE7F0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</c:dPt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'[2]2-prodrubneděl.2014NM'!$E$2:$E$13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</c:numCache>
            </c:numRef>
          </c:val>
        </c:ser>
        <c:marker val="1"/>
        <c:axId val="78613120"/>
        <c:axId val="82195584"/>
      </c:lineChart>
      <c:catAx>
        <c:axId val="786131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2195584"/>
        <c:crossesAt val="2500"/>
        <c:auto val="1"/>
        <c:lblAlgn val="ctr"/>
        <c:lblOffset val="160"/>
        <c:tickLblSkip val="1"/>
        <c:tickMarkSkip val="1"/>
      </c:catAx>
      <c:valAx>
        <c:axId val="82195584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61312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3481256136800075"/>
          <c:w val="0.13929774664454569"/>
          <c:h val="0.33825355516362882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382" l="0.39370078740157488" r="0.51181102362204722" t="0.74803149606300023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743"/>
          <c:h val="0.68113740474129747"/>
        </c:manualLayout>
      </c:layout>
      <c:lineChart>
        <c:grouping val="standard"/>
        <c:ser>
          <c:idx val="1"/>
          <c:order val="0"/>
          <c:tx>
            <c:strRef>
              <c:f>'[2]3-prodrubvyr.2014NM'!$B$1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'[2]3-prodrubvyr.2014NM'!$B$2:$B$13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1"/>
          <c:tx>
            <c:strRef>
              <c:f>'[2]3-prodrubvyr.2014NM'!$C$1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'[2]3-prodrubvyr.2014NM'!$C$2:$C$13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2"/>
          <c:tx>
            <c:strRef>
              <c:f>'[2]3-prodrubvyr.2014NM'!$D$1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'[2]3-prodrubvyr.2014NM'!$D$2:$D$13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</c:ser>
        <c:ser>
          <c:idx val="0"/>
          <c:order val="3"/>
          <c:tx>
            <c:strRef>
              <c:f>'[2]3-prodrubvyr.2014NM'!$E$1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'[2]3-prodrubvyr.2014NM'!$E$2:$E$13</c:f>
              <c:numCache>
                <c:formatCode>General</c:formatCode>
                <c:ptCount val="12"/>
                <c:pt idx="0">
                  <c:v>7656</c:v>
                </c:pt>
                <c:pt idx="1">
                  <c:v>6731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8286</c:v>
                </c:pt>
              </c:numCache>
            </c:numRef>
          </c:val>
        </c:ser>
        <c:marker val="1"/>
        <c:axId val="85252352"/>
        <c:axId val="91817088"/>
      </c:lineChart>
      <c:catAx>
        <c:axId val="852523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817088"/>
        <c:crossesAt val="6500"/>
        <c:auto val="1"/>
        <c:lblAlgn val="ctr"/>
        <c:lblOffset val="100"/>
        <c:tickLblSkip val="1"/>
        <c:tickMarkSkip val="1"/>
      </c:catAx>
      <c:valAx>
        <c:axId val="91817088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525235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623"/>
          <c:y val="0.35293706484120452"/>
          <c:w val="0.13800192475940506"/>
          <c:h val="0.317587636697022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843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20</xdr:row>
      <xdr:rowOff>28574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19</xdr:row>
      <xdr:rowOff>133349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62014N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72014-N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NM"/>
      <sheetName val="3-prodrubvyr.2014NM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  <row r="43">
          <cell r="C43" t="str">
            <v>IV-2014</v>
          </cell>
          <cell r="D43">
            <v>18073</v>
          </cell>
          <cell r="E43">
            <v>368</v>
          </cell>
          <cell r="F43">
            <v>23.87</v>
          </cell>
        </row>
        <row r="44">
          <cell r="C44" t="str">
            <v>V-2014</v>
          </cell>
          <cell r="D44">
            <v>18000</v>
          </cell>
          <cell r="E44">
            <v>366</v>
          </cell>
          <cell r="F44">
            <v>23.87</v>
          </cell>
        </row>
        <row r="45">
          <cell r="C45" t="str">
            <v>VI-2014</v>
          </cell>
          <cell r="D45">
            <v>18025</v>
          </cell>
          <cell r="E45">
            <v>348</v>
          </cell>
          <cell r="F45">
            <v>23.87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4421</v>
          </cell>
          <cell r="E2">
            <v>4023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3535</v>
          </cell>
          <cell r="E3">
            <v>4011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4541</v>
          </cell>
          <cell r="E4">
            <v>4111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4163</v>
          </cell>
          <cell r="E5">
            <v>4200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5172</v>
          </cell>
          <cell r="E6">
            <v>4476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4317</v>
          </cell>
          <cell r="E7">
            <v>4350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4850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4272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4327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4203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4463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4083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7657</v>
          </cell>
          <cell r="E2">
            <v>7656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6792</v>
          </cell>
          <cell r="E3">
            <v>6731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7833</v>
          </cell>
          <cell r="E4">
            <v>7479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7290</v>
          </cell>
          <cell r="E5">
            <v>8256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8013</v>
          </cell>
          <cell r="E6">
            <v>8452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7374</v>
          </cell>
          <cell r="E7">
            <v>8296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8091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8351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6892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7802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7672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7054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NM"/>
      <sheetName val="3-prodrubvyr.2014NM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  <row r="43">
          <cell r="C43" t="str">
            <v>IV-2014</v>
          </cell>
          <cell r="D43">
            <v>18073</v>
          </cell>
          <cell r="E43">
            <v>368</v>
          </cell>
          <cell r="F43">
            <v>23.87</v>
          </cell>
        </row>
        <row r="44">
          <cell r="C44" t="str">
            <v>V-2014</v>
          </cell>
          <cell r="D44">
            <v>18000</v>
          </cell>
          <cell r="E44">
            <v>366</v>
          </cell>
          <cell r="F44">
            <v>23.87</v>
          </cell>
        </row>
        <row r="45">
          <cell r="C45" t="str">
            <v>VI-2014</v>
          </cell>
          <cell r="D45">
            <v>18025</v>
          </cell>
          <cell r="E45">
            <v>348</v>
          </cell>
          <cell r="F45">
            <v>23.86</v>
          </cell>
        </row>
        <row r="46">
          <cell r="C46" t="str">
            <v>VII-2014</v>
          </cell>
          <cell r="D46">
            <v>19683</v>
          </cell>
          <cell r="E46">
            <v>392</v>
          </cell>
          <cell r="F46">
            <v>23.86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4421</v>
          </cell>
          <cell r="E2">
            <v>4023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3535</v>
          </cell>
          <cell r="E3">
            <v>4011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4541</v>
          </cell>
          <cell r="E4">
            <v>4111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4163</v>
          </cell>
          <cell r="E5">
            <v>4200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5172</v>
          </cell>
          <cell r="E6">
            <v>4476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4317</v>
          </cell>
          <cell r="E7">
            <v>4350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4850</v>
          </cell>
          <cell r="E8">
            <v>4719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4272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4327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4203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4463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4083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7657</v>
          </cell>
          <cell r="E2">
            <v>7656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6792</v>
          </cell>
          <cell r="E3">
            <v>6731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7833</v>
          </cell>
          <cell r="E4">
            <v>7479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7290</v>
          </cell>
          <cell r="E5">
            <v>8256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8013</v>
          </cell>
          <cell r="E6">
            <v>8452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7374</v>
          </cell>
          <cell r="E7">
            <v>8296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8091</v>
          </cell>
          <cell r="E8">
            <v>8286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8351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6892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7802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7672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7054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2014-08-25T09:16:00Z</dcterms:modified>
</cp:coreProperties>
</file>