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'[1]1-kuř.2016'!$C$4:$C$51</c:f>
              <c:strCache>
                <c:ptCount val="48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  <c:pt idx="44">
                  <c:v>IX-2016</c:v>
                </c:pt>
                <c:pt idx="45">
                  <c:v>X-2016</c:v>
                </c:pt>
                <c:pt idx="46">
                  <c:v>XI-2016</c:v>
                </c:pt>
                <c:pt idx="47">
                  <c:v>XII-2016</c:v>
                </c:pt>
              </c:strCache>
            </c:strRef>
          </c:cat>
          <c:val>
            <c:numRef>
              <c:f>'[1]1-kuř.2016'!$D$4:$D$51</c:f>
              <c:numCache>
                <c:formatCode>General</c:formatCode>
                <c:ptCount val="48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  <c:pt idx="40">
                  <c:v>19170</c:v>
                </c:pt>
                <c:pt idx="41">
                  <c:v>18621</c:v>
                </c:pt>
                <c:pt idx="42">
                  <c:v>17607</c:v>
                </c:pt>
                <c:pt idx="43">
                  <c:v>20078</c:v>
                </c:pt>
                <c:pt idx="44">
                  <c:v>18863</c:v>
                </c:pt>
                <c:pt idx="45">
                  <c:v>19244</c:v>
                </c:pt>
                <c:pt idx="46">
                  <c:v>19341</c:v>
                </c:pt>
                <c:pt idx="47">
                  <c:v>18901</c:v>
                </c:pt>
              </c:numCache>
            </c:numRef>
          </c:val>
        </c:ser>
        <c:ser>
          <c:idx val="0"/>
          <c:order val="1"/>
          <c:tx>
            <c:strRef>
              <c:f>'[1]1-kuř.2016'!$E$3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'[1]1-kuř.2016'!$C$4:$C$51</c:f>
              <c:strCache>
                <c:ptCount val="48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  <c:pt idx="44">
                  <c:v>IX-2016</c:v>
                </c:pt>
                <c:pt idx="45">
                  <c:v>X-2016</c:v>
                </c:pt>
                <c:pt idx="46">
                  <c:v>XI-2016</c:v>
                </c:pt>
                <c:pt idx="47">
                  <c:v>XII-2016</c:v>
                </c:pt>
              </c:strCache>
            </c:strRef>
          </c:cat>
          <c:val>
            <c:numRef>
              <c:f>'[1]1-kuř.2016'!$E$4:$E$51</c:f>
              <c:numCache>
                <c:formatCode>General</c:formatCode>
                <c:ptCount val="48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  <c:pt idx="40">
                  <c:v>713</c:v>
                </c:pt>
                <c:pt idx="41">
                  <c:v>717</c:v>
                </c:pt>
                <c:pt idx="42">
                  <c:v>632</c:v>
                </c:pt>
                <c:pt idx="43">
                  <c:v>648</c:v>
                </c:pt>
                <c:pt idx="44">
                  <c:v>678</c:v>
                </c:pt>
                <c:pt idx="45">
                  <c:v>902</c:v>
                </c:pt>
                <c:pt idx="46">
                  <c:v>1009</c:v>
                </c:pt>
                <c:pt idx="47">
                  <c:v>1461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596416"/>
        <c:axId val="87607168"/>
      </c:barChart>
      <c:lineChart>
        <c:grouping val="standard"/>
        <c:varyColors val="0"/>
        <c:ser>
          <c:idx val="2"/>
          <c:order val="2"/>
          <c:tx>
            <c:strRef>
              <c:f>'[1]1-kuř.2016'!$F$3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'[1]1-kuř.2016'!$C$4:$C$51</c:f>
              <c:strCache>
                <c:ptCount val="48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  <c:pt idx="43">
                  <c:v>VIII-2016</c:v>
                </c:pt>
                <c:pt idx="44">
                  <c:v>IX-2016</c:v>
                </c:pt>
                <c:pt idx="45">
                  <c:v>X-2016</c:v>
                </c:pt>
                <c:pt idx="46">
                  <c:v>XI-2016</c:v>
                </c:pt>
                <c:pt idx="47">
                  <c:v>XII-2016</c:v>
                </c:pt>
              </c:strCache>
            </c:strRef>
          </c:cat>
          <c:val>
            <c:numRef>
              <c:f>'[1]1-kuř.2016'!$F$4:$F$51</c:f>
              <c:numCache>
                <c:formatCode>General</c:formatCode>
                <c:ptCount val="48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  <c:pt idx="40">
                  <c:v>23.31</c:v>
                </c:pt>
                <c:pt idx="41">
                  <c:v>23.3</c:v>
                </c:pt>
                <c:pt idx="42">
                  <c:v>23.26</c:v>
                </c:pt>
                <c:pt idx="43">
                  <c:v>23.26</c:v>
                </c:pt>
                <c:pt idx="44">
                  <c:v>23.26</c:v>
                </c:pt>
                <c:pt idx="45">
                  <c:v>22.95</c:v>
                </c:pt>
                <c:pt idx="46">
                  <c:v>22.92</c:v>
                </c:pt>
                <c:pt idx="47">
                  <c:v>22.91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08704"/>
        <c:axId val="87614592"/>
      </c:lineChart>
      <c:catAx>
        <c:axId val="875964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7607168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876071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596416"/>
        <c:crosses val="autoZero"/>
        <c:crossBetween val="between"/>
      </c:valAx>
      <c:catAx>
        <c:axId val="87608704"/>
        <c:scaling>
          <c:orientation val="minMax"/>
        </c:scaling>
        <c:delete val="1"/>
        <c:axPos val="b"/>
        <c:majorTickMark val="out"/>
        <c:minorTickMark val="none"/>
        <c:tickLblPos val="none"/>
        <c:crossAx val="87614592"/>
        <c:crosses val="autoZero"/>
        <c:auto val="0"/>
        <c:lblAlgn val="ctr"/>
        <c:lblOffset val="100"/>
        <c:noMultiLvlLbl val="0"/>
      </c:catAx>
      <c:valAx>
        <c:axId val="87614592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60870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'[1]2-prodrubneděl.2016NM'!$B$1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'[1]2-prodrubneděl.2016NM'!$E$1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  <c:pt idx="11">
                  <c:v>3472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72320"/>
        <c:axId val="87674240"/>
      </c:lineChart>
      <c:catAx>
        <c:axId val="876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7674240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87674240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767232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  <c:pt idx="11">
                  <c:v>8057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83392"/>
        <c:axId val="88289664"/>
      </c:lineChart>
      <c:catAx>
        <c:axId val="8828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289664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8289664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28339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</xdr:row>
      <xdr:rowOff>161925</xdr:rowOff>
    </xdr:from>
    <xdr:to>
      <xdr:col>10</xdr:col>
      <xdr:colOff>200025</xdr:colOff>
      <xdr:row>21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161925</xdr:rowOff>
    </xdr:from>
    <xdr:to>
      <xdr:col>9</xdr:col>
      <xdr:colOff>476250</xdr:colOff>
      <xdr:row>20</xdr:row>
      <xdr:rowOff>190499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</xdr:row>
      <xdr:rowOff>28575</xdr:rowOff>
    </xdr:from>
    <xdr:to>
      <xdr:col>9</xdr:col>
      <xdr:colOff>485775</xdr:colOff>
      <xdr:row>20</xdr:row>
      <xdr:rowOff>161924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2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  <row r="46">
          <cell r="C46" t="str">
            <v>VII-2016</v>
          </cell>
          <cell r="D46">
            <v>17607</v>
          </cell>
          <cell r="E46">
            <v>632</v>
          </cell>
          <cell r="F46">
            <v>23.26</v>
          </cell>
        </row>
        <row r="47">
          <cell r="C47" t="str">
            <v>VIII-2016</v>
          </cell>
          <cell r="D47">
            <v>20078</v>
          </cell>
          <cell r="E47">
            <v>648</v>
          </cell>
          <cell r="F47">
            <v>23.26</v>
          </cell>
        </row>
        <row r="48">
          <cell r="C48" t="str">
            <v>IX-2016</v>
          </cell>
          <cell r="D48">
            <v>18863</v>
          </cell>
          <cell r="E48">
            <v>678</v>
          </cell>
          <cell r="F48">
            <v>23.26</v>
          </cell>
        </row>
        <row r="49">
          <cell r="C49" t="str">
            <v>X-2016</v>
          </cell>
          <cell r="D49">
            <v>19244</v>
          </cell>
          <cell r="E49">
            <v>902</v>
          </cell>
          <cell r="F49">
            <v>22.95</v>
          </cell>
        </row>
        <row r="50">
          <cell r="C50" t="str">
            <v>XI-2016</v>
          </cell>
          <cell r="D50">
            <v>19341</v>
          </cell>
          <cell r="E50">
            <v>1009</v>
          </cell>
          <cell r="F50">
            <v>22.92</v>
          </cell>
        </row>
        <row r="51">
          <cell r="C51" t="str">
            <v>XII-2016</v>
          </cell>
          <cell r="D51">
            <v>18901</v>
          </cell>
          <cell r="E51">
            <v>1461</v>
          </cell>
          <cell r="F51">
            <v>22.91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  <cell r="E8">
            <v>3506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  <cell r="E9">
            <v>4414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  <cell r="E10">
            <v>3554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  <cell r="E11">
            <v>4013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  <cell r="E12">
            <v>4213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  <cell r="E13">
            <v>3472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  <cell r="E8">
            <v>8683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  <cell r="E9">
            <v>8649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  <cell r="E10">
            <v>8992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  <cell r="E11">
            <v>8571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  <cell r="E12">
            <v>8618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  <cell r="E13">
            <v>8057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2017-01-20T11:24:10Z</dcterms:modified>
</cp:coreProperties>
</file>