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2350" windowHeight="1209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'[1]1-kuř.2016'!$D$3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'[1]1-kuř.2016'!$C$4:$C$51</c:f>
              <c:strCache>
                <c:ptCount val="48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  <c:pt idx="43">
                  <c:v>VIII-2016</c:v>
                </c:pt>
                <c:pt idx="44">
                  <c:v>IX-2016</c:v>
                </c:pt>
                <c:pt idx="45">
                  <c:v>X-2016</c:v>
                </c:pt>
                <c:pt idx="46">
                  <c:v>XI-2016</c:v>
                </c:pt>
                <c:pt idx="47">
                  <c:v>XII-2016</c:v>
                </c:pt>
              </c:strCache>
            </c:strRef>
          </c:cat>
          <c:val>
            <c:numRef>
              <c:f>'[1]1-kuř.2016'!$D$4:$D$51</c:f>
              <c:numCache>
                <c:formatCode>General</c:formatCode>
                <c:ptCount val="48"/>
                <c:pt idx="0">
                  <c:v>17609</c:v>
                </c:pt>
                <c:pt idx="1">
                  <c:v>15430</c:v>
                </c:pt>
                <c:pt idx="2">
                  <c:v>16826</c:v>
                </c:pt>
                <c:pt idx="3">
                  <c:v>18109</c:v>
                </c:pt>
                <c:pt idx="4">
                  <c:v>18625</c:v>
                </c:pt>
                <c:pt idx="5">
                  <c:v>16288</c:v>
                </c:pt>
                <c:pt idx="6">
                  <c:v>20278</c:v>
                </c:pt>
                <c:pt idx="7">
                  <c:v>17879</c:v>
                </c:pt>
                <c:pt idx="8">
                  <c:v>18814</c:v>
                </c:pt>
                <c:pt idx="9">
                  <c:v>20041</c:v>
                </c:pt>
                <c:pt idx="10">
                  <c:v>18570</c:v>
                </c:pt>
                <c:pt idx="11">
                  <c:v>15995</c:v>
                </c:pt>
                <c:pt idx="12">
                  <c:v>17305</c:v>
                </c:pt>
                <c:pt idx="13">
                  <c:v>15427</c:v>
                </c:pt>
                <c:pt idx="14">
                  <c:v>17182</c:v>
                </c:pt>
                <c:pt idx="15">
                  <c:v>18073</c:v>
                </c:pt>
                <c:pt idx="16">
                  <c:v>18000</c:v>
                </c:pt>
                <c:pt idx="17">
                  <c:v>18025</c:v>
                </c:pt>
                <c:pt idx="18">
                  <c:v>19683</c:v>
                </c:pt>
                <c:pt idx="19">
                  <c:v>18372</c:v>
                </c:pt>
                <c:pt idx="20">
                  <c:v>19012</c:v>
                </c:pt>
                <c:pt idx="21">
                  <c:v>20168</c:v>
                </c:pt>
                <c:pt idx="22">
                  <c:v>17311</c:v>
                </c:pt>
                <c:pt idx="23">
                  <c:v>16758</c:v>
                </c:pt>
                <c:pt idx="24">
                  <c:v>16579</c:v>
                </c:pt>
                <c:pt idx="25">
                  <c:v>15320</c:v>
                </c:pt>
                <c:pt idx="26">
                  <c:v>17864</c:v>
                </c:pt>
                <c:pt idx="27">
                  <c:v>18604</c:v>
                </c:pt>
                <c:pt idx="28">
                  <c:v>17498</c:v>
                </c:pt>
                <c:pt idx="29">
                  <c:v>19713</c:v>
                </c:pt>
                <c:pt idx="30">
                  <c:v>19896</c:v>
                </c:pt>
                <c:pt idx="31">
                  <c:v>17788</c:v>
                </c:pt>
                <c:pt idx="32">
                  <c:v>19008</c:v>
                </c:pt>
                <c:pt idx="33">
                  <c:v>18296</c:v>
                </c:pt>
                <c:pt idx="34">
                  <c:v>17662</c:v>
                </c:pt>
                <c:pt idx="35">
                  <c:v>17505</c:v>
                </c:pt>
                <c:pt idx="36">
                  <c:v>16881</c:v>
                </c:pt>
                <c:pt idx="37">
                  <c:v>16521</c:v>
                </c:pt>
                <c:pt idx="38">
                  <c:v>18919</c:v>
                </c:pt>
                <c:pt idx="39">
                  <c:v>17817</c:v>
                </c:pt>
                <c:pt idx="40">
                  <c:v>19170</c:v>
                </c:pt>
                <c:pt idx="41">
                  <c:v>18621</c:v>
                </c:pt>
                <c:pt idx="42">
                  <c:v>17607</c:v>
                </c:pt>
                <c:pt idx="43">
                  <c:v>20078</c:v>
                </c:pt>
                <c:pt idx="44">
                  <c:v>18863</c:v>
                </c:pt>
                <c:pt idx="45">
                  <c:v>19244</c:v>
                </c:pt>
                <c:pt idx="46">
                  <c:v>19341</c:v>
                </c:pt>
                <c:pt idx="47">
                  <c:v>18901</c:v>
                </c:pt>
              </c:numCache>
            </c:numRef>
          </c:val>
        </c:ser>
        <c:ser>
          <c:idx val="0"/>
          <c:order val="1"/>
          <c:tx>
            <c:strRef>
              <c:f>'[1]1-kuř.2016'!$E$3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'[1]1-kuř.2016'!$C$4:$C$51</c:f>
              <c:strCache>
                <c:ptCount val="48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  <c:pt idx="43">
                  <c:v>VIII-2016</c:v>
                </c:pt>
                <c:pt idx="44">
                  <c:v>IX-2016</c:v>
                </c:pt>
                <c:pt idx="45">
                  <c:v>X-2016</c:v>
                </c:pt>
                <c:pt idx="46">
                  <c:v>XI-2016</c:v>
                </c:pt>
                <c:pt idx="47">
                  <c:v>XII-2016</c:v>
                </c:pt>
              </c:strCache>
            </c:strRef>
          </c:cat>
          <c:val>
            <c:numRef>
              <c:f>'[1]1-kuř.2016'!$E$4:$E$51</c:f>
              <c:numCache>
                <c:formatCode>General</c:formatCode>
                <c:ptCount val="48"/>
                <c:pt idx="0">
                  <c:v>1667</c:v>
                </c:pt>
                <c:pt idx="1">
                  <c:v>1596</c:v>
                </c:pt>
                <c:pt idx="2">
                  <c:v>1152</c:v>
                </c:pt>
                <c:pt idx="3">
                  <c:v>1246</c:v>
                </c:pt>
                <c:pt idx="4">
                  <c:v>1065</c:v>
                </c:pt>
                <c:pt idx="5">
                  <c:v>728</c:v>
                </c:pt>
                <c:pt idx="6">
                  <c:v>776</c:v>
                </c:pt>
                <c:pt idx="7">
                  <c:v>756</c:v>
                </c:pt>
                <c:pt idx="8">
                  <c:v>1025</c:v>
                </c:pt>
                <c:pt idx="9">
                  <c:v>1182</c:v>
                </c:pt>
                <c:pt idx="10">
                  <c:v>1356</c:v>
                </c:pt>
                <c:pt idx="11">
                  <c:v>983</c:v>
                </c:pt>
                <c:pt idx="12">
                  <c:v>684</c:v>
                </c:pt>
                <c:pt idx="13">
                  <c:v>574</c:v>
                </c:pt>
                <c:pt idx="14">
                  <c:v>412</c:v>
                </c:pt>
                <c:pt idx="15">
                  <c:v>368</c:v>
                </c:pt>
                <c:pt idx="16">
                  <c:v>366</c:v>
                </c:pt>
                <c:pt idx="17">
                  <c:v>348</c:v>
                </c:pt>
                <c:pt idx="18">
                  <c:v>392</c:v>
                </c:pt>
                <c:pt idx="19">
                  <c:v>337</c:v>
                </c:pt>
                <c:pt idx="20">
                  <c:v>552</c:v>
                </c:pt>
                <c:pt idx="21">
                  <c:v>945</c:v>
                </c:pt>
                <c:pt idx="22">
                  <c:v>1122</c:v>
                </c:pt>
                <c:pt idx="23">
                  <c:v>1041</c:v>
                </c:pt>
                <c:pt idx="24">
                  <c:v>921</c:v>
                </c:pt>
                <c:pt idx="25">
                  <c:v>752</c:v>
                </c:pt>
                <c:pt idx="26">
                  <c:v>889</c:v>
                </c:pt>
                <c:pt idx="27">
                  <c:v>928</c:v>
                </c:pt>
                <c:pt idx="28">
                  <c:v>869</c:v>
                </c:pt>
                <c:pt idx="29">
                  <c:v>994</c:v>
                </c:pt>
                <c:pt idx="30">
                  <c:v>992</c:v>
                </c:pt>
                <c:pt idx="31">
                  <c:v>782</c:v>
                </c:pt>
                <c:pt idx="32">
                  <c:v>822</c:v>
                </c:pt>
                <c:pt idx="33">
                  <c:v>938</c:v>
                </c:pt>
                <c:pt idx="34">
                  <c:v>1010</c:v>
                </c:pt>
                <c:pt idx="35">
                  <c:v>1076</c:v>
                </c:pt>
                <c:pt idx="36">
                  <c:v>1137</c:v>
                </c:pt>
                <c:pt idx="37">
                  <c:v>1153</c:v>
                </c:pt>
                <c:pt idx="38">
                  <c:v>849</c:v>
                </c:pt>
                <c:pt idx="39">
                  <c:v>841</c:v>
                </c:pt>
                <c:pt idx="40">
                  <c:v>713</c:v>
                </c:pt>
                <c:pt idx="41">
                  <c:v>717</c:v>
                </c:pt>
                <c:pt idx="42">
                  <c:v>632</c:v>
                </c:pt>
                <c:pt idx="43">
                  <c:v>648</c:v>
                </c:pt>
                <c:pt idx="44">
                  <c:v>678</c:v>
                </c:pt>
                <c:pt idx="45">
                  <c:v>902</c:v>
                </c:pt>
                <c:pt idx="46">
                  <c:v>1009</c:v>
                </c:pt>
                <c:pt idx="47">
                  <c:v>1461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96416"/>
        <c:axId val="87607168"/>
      </c:barChart>
      <c:lineChart>
        <c:grouping val="standard"/>
        <c:varyColors val="0"/>
        <c:ser>
          <c:idx val="2"/>
          <c:order val="2"/>
          <c:tx>
            <c:strRef>
              <c:f>'[1]1-kuř.2016'!$F$3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'[1]1-kuř.2016'!$C$4:$C$51</c:f>
              <c:strCache>
                <c:ptCount val="48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  <c:pt idx="43">
                  <c:v>VIII-2016</c:v>
                </c:pt>
                <c:pt idx="44">
                  <c:v>IX-2016</c:v>
                </c:pt>
                <c:pt idx="45">
                  <c:v>X-2016</c:v>
                </c:pt>
                <c:pt idx="46">
                  <c:v>XI-2016</c:v>
                </c:pt>
                <c:pt idx="47">
                  <c:v>XII-2016</c:v>
                </c:pt>
              </c:strCache>
            </c:strRef>
          </c:cat>
          <c:val>
            <c:numRef>
              <c:f>'[1]1-kuř.2016'!$F$4:$F$51</c:f>
              <c:numCache>
                <c:formatCode>General</c:formatCode>
                <c:ptCount val="48"/>
                <c:pt idx="0">
                  <c:v>24.92</c:v>
                </c:pt>
                <c:pt idx="1">
                  <c:v>24.94</c:v>
                </c:pt>
                <c:pt idx="2">
                  <c:v>24.93</c:v>
                </c:pt>
                <c:pt idx="3">
                  <c:v>24.58</c:v>
                </c:pt>
                <c:pt idx="4">
                  <c:v>24.52</c:v>
                </c:pt>
                <c:pt idx="5">
                  <c:v>24.5</c:v>
                </c:pt>
                <c:pt idx="6">
                  <c:v>24.4</c:v>
                </c:pt>
                <c:pt idx="7">
                  <c:v>24.4</c:v>
                </c:pt>
                <c:pt idx="8">
                  <c:v>24.39</c:v>
                </c:pt>
                <c:pt idx="9">
                  <c:v>24.25</c:v>
                </c:pt>
                <c:pt idx="10">
                  <c:v>23.91</c:v>
                </c:pt>
                <c:pt idx="11">
                  <c:v>23.97</c:v>
                </c:pt>
                <c:pt idx="12">
                  <c:v>23.93</c:v>
                </c:pt>
                <c:pt idx="13">
                  <c:v>23.85</c:v>
                </c:pt>
                <c:pt idx="14">
                  <c:v>23.85</c:v>
                </c:pt>
                <c:pt idx="15">
                  <c:v>23.87</c:v>
                </c:pt>
                <c:pt idx="16">
                  <c:v>23.87</c:v>
                </c:pt>
                <c:pt idx="17">
                  <c:v>23.86</c:v>
                </c:pt>
                <c:pt idx="18">
                  <c:v>23.86</c:v>
                </c:pt>
                <c:pt idx="19">
                  <c:v>23.87</c:v>
                </c:pt>
                <c:pt idx="20">
                  <c:v>23.844681302722684</c:v>
                </c:pt>
                <c:pt idx="21">
                  <c:v>23.47</c:v>
                </c:pt>
                <c:pt idx="22">
                  <c:v>23.48</c:v>
                </c:pt>
                <c:pt idx="23">
                  <c:v>23.45</c:v>
                </c:pt>
                <c:pt idx="24">
                  <c:v>23.54</c:v>
                </c:pt>
                <c:pt idx="25">
                  <c:v>23.49</c:v>
                </c:pt>
                <c:pt idx="26">
                  <c:v>23.5</c:v>
                </c:pt>
                <c:pt idx="27">
                  <c:v>23.47</c:v>
                </c:pt>
                <c:pt idx="28">
                  <c:v>23.45</c:v>
                </c:pt>
                <c:pt idx="29">
                  <c:v>23.44</c:v>
                </c:pt>
                <c:pt idx="30">
                  <c:v>23.46</c:v>
                </c:pt>
                <c:pt idx="31">
                  <c:v>23.46</c:v>
                </c:pt>
                <c:pt idx="32">
                  <c:v>23.46</c:v>
                </c:pt>
                <c:pt idx="33">
                  <c:v>23.45</c:v>
                </c:pt>
                <c:pt idx="34">
                  <c:v>23.48</c:v>
                </c:pt>
                <c:pt idx="35">
                  <c:v>23.44</c:v>
                </c:pt>
                <c:pt idx="36">
                  <c:v>23.34</c:v>
                </c:pt>
                <c:pt idx="37">
                  <c:v>23.35</c:v>
                </c:pt>
                <c:pt idx="38">
                  <c:v>23.32</c:v>
                </c:pt>
                <c:pt idx="39">
                  <c:v>23.3</c:v>
                </c:pt>
                <c:pt idx="40">
                  <c:v>23.31</c:v>
                </c:pt>
                <c:pt idx="41">
                  <c:v>23.3</c:v>
                </c:pt>
                <c:pt idx="42">
                  <c:v>23.26</c:v>
                </c:pt>
                <c:pt idx="43">
                  <c:v>23.26</c:v>
                </c:pt>
                <c:pt idx="44">
                  <c:v>23.26</c:v>
                </c:pt>
                <c:pt idx="45">
                  <c:v>22.95</c:v>
                </c:pt>
                <c:pt idx="46">
                  <c:v>22.92</c:v>
                </c:pt>
                <c:pt idx="47">
                  <c:v>22.91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08704"/>
        <c:axId val="87614592"/>
      </c:lineChart>
      <c:catAx>
        <c:axId val="8759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7607168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87607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596416"/>
        <c:crosses val="autoZero"/>
        <c:crossBetween val="between"/>
      </c:valAx>
      <c:catAx>
        <c:axId val="87608704"/>
        <c:scaling>
          <c:orientation val="minMax"/>
        </c:scaling>
        <c:delete val="1"/>
        <c:axPos val="b"/>
        <c:majorTickMark val="out"/>
        <c:minorTickMark val="none"/>
        <c:tickLblPos val="none"/>
        <c:crossAx val="87614592"/>
        <c:crosses val="autoZero"/>
        <c:auto val="0"/>
        <c:lblAlgn val="ctr"/>
        <c:lblOffset val="100"/>
        <c:noMultiLvlLbl val="0"/>
      </c:catAx>
      <c:valAx>
        <c:axId val="87614592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60870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1"/>
          <c:order val="0"/>
          <c:tx>
            <c:strRef>
              <c:f>'[1]2-prodrubneděl.2016NM'!$B$1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'[1]2-prodrubneděl.2016NM'!$B$2:$B$13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'[1]2-prodrubneděl.2016NM'!$C$1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'[1]2-prodrubneděl.2016NM'!$C$2:$C$13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'[1]2-prodrubneděl.2016NM'!$D$1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'[1]2-prodrubneděl.2016NM'!$D$2:$D$13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'[1]2-prodrubneděl.2016NM'!$E$1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'[1]2-prodrubneděl.2016NM'!$E$2:$E$13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  <c:pt idx="6">
                  <c:v>3506</c:v>
                </c:pt>
                <c:pt idx="7">
                  <c:v>4414</c:v>
                </c:pt>
                <c:pt idx="8">
                  <c:v>3554</c:v>
                </c:pt>
                <c:pt idx="9">
                  <c:v>4013</c:v>
                </c:pt>
                <c:pt idx="10">
                  <c:v>4213</c:v>
                </c:pt>
                <c:pt idx="11">
                  <c:v>3472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2320"/>
        <c:axId val="87674240"/>
      </c:lineChart>
      <c:catAx>
        <c:axId val="876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7674240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87674240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767232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'[1]3-prodrubvyr.2016NM'!$B$1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'[1]3-prodrubvyr.2016NM'!$B$2:$B$13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'[1]3-prodrubvyr.2016NM'!$C$1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'[1]3-prodrubvyr.2016NM'!$C$2:$C$13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'[1]3-prodrubvyr.2016NM'!$D$1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'[1]3-prodrubvyr.2016NM'!$D$2:$D$13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'[1]3-prodrubvyr.2016NM'!$E$1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'[1]3-prodrubvyr.2016NM'!$E$2:$E$13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  <c:pt idx="6">
                  <c:v>8683</c:v>
                </c:pt>
                <c:pt idx="7">
                  <c:v>8649</c:v>
                </c:pt>
                <c:pt idx="8">
                  <c:v>8992</c:v>
                </c:pt>
                <c:pt idx="9">
                  <c:v>8571</c:v>
                </c:pt>
                <c:pt idx="10">
                  <c:v>8618</c:v>
                </c:pt>
                <c:pt idx="11">
                  <c:v>8057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83392"/>
        <c:axId val="88289664"/>
      </c:lineChart>
      <c:catAx>
        <c:axId val="882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289664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88289664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28339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161925</xdr:rowOff>
    </xdr:from>
    <xdr:to>
      <xdr:col>10</xdr:col>
      <xdr:colOff>200025</xdr:colOff>
      <xdr:row>21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161925</xdr:rowOff>
    </xdr:from>
    <xdr:to>
      <xdr:col>9</xdr:col>
      <xdr:colOff>476250</xdr:colOff>
      <xdr:row>20</xdr:row>
      <xdr:rowOff>190499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28575</xdr:rowOff>
    </xdr:from>
    <xdr:to>
      <xdr:col>9</xdr:col>
      <xdr:colOff>485775</xdr:colOff>
      <xdr:row>20</xdr:row>
      <xdr:rowOff>161924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12_2016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  <row r="44">
          <cell r="C44" t="str">
            <v>V-2016</v>
          </cell>
          <cell r="D44">
            <v>19170</v>
          </cell>
          <cell r="E44">
            <v>713</v>
          </cell>
          <cell r="F44">
            <v>23.31</v>
          </cell>
        </row>
        <row r="45">
          <cell r="C45" t="str">
            <v>VI-2016</v>
          </cell>
          <cell r="D45">
            <v>18621</v>
          </cell>
          <cell r="E45">
            <v>717</v>
          </cell>
          <cell r="F45">
            <v>23.3</v>
          </cell>
        </row>
        <row r="46">
          <cell r="C46" t="str">
            <v>VII-2016</v>
          </cell>
          <cell r="D46">
            <v>17607</v>
          </cell>
          <cell r="E46">
            <v>632</v>
          </cell>
          <cell r="F46">
            <v>23.26</v>
          </cell>
        </row>
        <row r="47">
          <cell r="C47" t="str">
            <v>VIII-2016</v>
          </cell>
          <cell r="D47">
            <v>20078</v>
          </cell>
          <cell r="E47">
            <v>648</v>
          </cell>
          <cell r="F47">
            <v>23.26</v>
          </cell>
        </row>
        <row r="48">
          <cell r="C48" t="str">
            <v>IX-2016</v>
          </cell>
          <cell r="D48">
            <v>18863</v>
          </cell>
          <cell r="E48">
            <v>678</v>
          </cell>
          <cell r="F48">
            <v>23.26</v>
          </cell>
        </row>
        <row r="49">
          <cell r="C49" t="str">
            <v>X-2016</v>
          </cell>
          <cell r="D49">
            <v>19244</v>
          </cell>
          <cell r="E49">
            <v>902</v>
          </cell>
          <cell r="F49">
            <v>22.95</v>
          </cell>
        </row>
        <row r="50">
          <cell r="C50" t="str">
            <v>XI-2016</v>
          </cell>
          <cell r="D50">
            <v>19341</v>
          </cell>
          <cell r="E50">
            <v>1009</v>
          </cell>
          <cell r="F50">
            <v>22.92</v>
          </cell>
        </row>
        <row r="51">
          <cell r="C51" t="str">
            <v>XII-2016</v>
          </cell>
          <cell r="D51">
            <v>18901</v>
          </cell>
          <cell r="E51">
            <v>1461</v>
          </cell>
          <cell r="F51">
            <v>22.91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  <cell r="E6">
            <v>3999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  <cell r="E7">
            <v>3997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  <cell r="E8">
            <v>3506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  <cell r="E9">
            <v>4414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  <cell r="E10">
            <v>3554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  <cell r="E11">
            <v>4013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  <cell r="E12">
            <v>4213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  <cell r="E13">
            <v>3472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  <cell r="E6">
            <v>8629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  <cell r="E7">
            <v>8565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  <cell r="E8">
            <v>8683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  <cell r="E9">
            <v>8649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  <cell r="E10">
            <v>8992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  <cell r="E11">
            <v>8571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  <cell r="E12">
            <v>8618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  <cell r="E13">
            <v>8057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2017-01-20T11:24:10Z</dcterms:modified>
</cp:coreProperties>
</file>