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8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606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'[1]1-kuř.2011'!$C$4:$C$51</c:f>
              <c:strCache>
                <c:ptCount val="48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  <c:pt idx="47">
                  <c:v>XII-2011</c:v>
                </c:pt>
              </c:strCache>
            </c:strRef>
          </c:cat>
          <c:val>
            <c:numRef>
              <c:f>'[1]1-kuř.2011'!$D$4:$D$51</c:f>
              <c:numCache>
                <c:formatCode>General</c:formatCode>
                <c:ptCount val="48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  <c:pt idx="40">
                  <c:v>18038</c:v>
                </c:pt>
                <c:pt idx="41">
                  <c:v>18948</c:v>
                </c:pt>
                <c:pt idx="42">
                  <c:v>17467</c:v>
                </c:pt>
                <c:pt idx="43">
                  <c:v>20347</c:v>
                </c:pt>
                <c:pt idx="44">
                  <c:v>19346</c:v>
                </c:pt>
                <c:pt idx="45">
                  <c:v>18814</c:v>
                </c:pt>
                <c:pt idx="46">
                  <c:v>19048</c:v>
                </c:pt>
                <c:pt idx="47">
                  <c:v>18154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'[1]1-kuř.2011'!$C$4:$C$51</c:f>
              <c:strCache>
                <c:ptCount val="48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  <c:pt idx="47">
                  <c:v>XII-2011</c:v>
                </c:pt>
              </c:strCache>
            </c:strRef>
          </c:cat>
          <c:val>
            <c:numRef>
              <c:f>'[1]1-kuř.2011'!$E$4:$E$51</c:f>
              <c:numCache>
                <c:formatCode>General</c:formatCode>
                <c:ptCount val="48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  <c:pt idx="40">
                  <c:v>996</c:v>
                </c:pt>
                <c:pt idx="41">
                  <c:v>837</c:v>
                </c:pt>
                <c:pt idx="42">
                  <c:v>601</c:v>
                </c:pt>
                <c:pt idx="43">
                  <c:v>646</c:v>
                </c:pt>
                <c:pt idx="44">
                  <c:v>527</c:v>
                </c:pt>
                <c:pt idx="45">
                  <c:v>626</c:v>
                </c:pt>
                <c:pt idx="46">
                  <c:v>665</c:v>
                </c:pt>
                <c:pt idx="47">
                  <c:v>671</c:v>
                </c:pt>
              </c:numCache>
            </c:numRef>
          </c:val>
        </c:ser>
        <c:axId val="73578368"/>
        <c:axId val="73593216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'[1]1-kuř.2011'!$C$4:$C$51</c:f>
              <c:strCache>
                <c:ptCount val="48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  <c:pt idx="40">
                  <c:v>V-2011</c:v>
                </c:pt>
                <c:pt idx="41">
                  <c:v>VI-2011</c:v>
                </c:pt>
                <c:pt idx="42">
                  <c:v>VII-2011</c:v>
                </c:pt>
                <c:pt idx="43">
                  <c:v>VIII-2011</c:v>
                </c:pt>
                <c:pt idx="44">
                  <c:v>IX-2011</c:v>
                </c:pt>
                <c:pt idx="45">
                  <c:v>X-2011</c:v>
                </c:pt>
                <c:pt idx="46">
                  <c:v>XI-2011</c:v>
                </c:pt>
                <c:pt idx="47">
                  <c:v>XII-2011</c:v>
                </c:pt>
              </c:strCache>
            </c:strRef>
          </c:cat>
          <c:val>
            <c:numRef>
              <c:f>'[1]1-kuř.2011'!$F$4:$F$51</c:f>
              <c:numCache>
                <c:formatCode>General</c:formatCode>
                <c:ptCount val="48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  <c:pt idx="40">
                  <c:v>22.29</c:v>
                </c:pt>
                <c:pt idx="41">
                  <c:v>22.33</c:v>
                </c:pt>
                <c:pt idx="42">
                  <c:v>22.29</c:v>
                </c:pt>
                <c:pt idx="43">
                  <c:v>22.31</c:v>
                </c:pt>
                <c:pt idx="44">
                  <c:v>22.34</c:v>
                </c:pt>
                <c:pt idx="45">
                  <c:v>22.5</c:v>
                </c:pt>
                <c:pt idx="46">
                  <c:v>22.5</c:v>
                </c:pt>
                <c:pt idx="47">
                  <c:v>22.5</c:v>
                </c:pt>
              </c:numCache>
            </c:numRef>
          </c:val>
        </c:ser>
        <c:marker val="1"/>
        <c:axId val="73594752"/>
        <c:axId val="73596288"/>
      </c:lineChart>
      <c:catAx>
        <c:axId val="735783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593216"/>
        <c:crosses val="autoZero"/>
        <c:lblAlgn val="ctr"/>
        <c:lblOffset val="100"/>
        <c:tickLblSkip val="3"/>
        <c:tickMarkSkip val="3"/>
      </c:catAx>
      <c:valAx>
        <c:axId val="735932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78368"/>
        <c:crosses val="autoZero"/>
        <c:crossBetween val="between"/>
      </c:valAx>
      <c:catAx>
        <c:axId val="73594752"/>
        <c:scaling>
          <c:orientation val="minMax"/>
        </c:scaling>
        <c:delete val="1"/>
        <c:axPos val="b"/>
        <c:tickLblPos val="none"/>
        <c:crossAx val="73596288"/>
        <c:crosses val="autoZero"/>
        <c:lblAlgn val="ctr"/>
        <c:lblOffset val="100"/>
      </c:catAx>
      <c:valAx>
        <c:axId val="73596288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9475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30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79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56"/>
          <c:w val="0.78731875793012751"/>
          <c:h val="0.67940733268591669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marker val="1"/>
        <c:axId val="73947392"/>
        <c:axId val="73965952"/>
      </c:lineChart>
      <c:catAx>
        <c:axId val="739473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65952"/>
        <c:crossesAt val="3000"/>
        <c:auto val="1"/>
        <c:lblAlgn val="ctr"/>
        <c:lblOffset val="160"/>
        <c:tickLblSkip val="1"/>
        <c:tickMarkSkip val="1"/>
      </c:catAx>
      <c:valAx>
        <c:axId val="73965952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4739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81069553806012"/>
          <c:y val="0.35221916070545894"/>
          <c:w val="0.10707398293963297"/>
          <c:h val="0.489286600450957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</c:oddFooter>
    </c:headerFooter>
    <c:pageMargins b="0.70866141732283572" l="0.39370078740157488" r="0.51181102362204722" t="0.74803149606299302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472E-2"/>
          <c:y val="0.15638991506758709"/>
          <c:w val="0.80887468698878495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marker val="1"/>
        <c:axId val="73903488"/>
        <c:axId val="73913472"/>
      </c:lineChart>
      <c:catAx>
        <c:axId val="73903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13472"/>
        <c:crossesAt val="6500"/>
        <c:auto val="1"/>
        <c:lblAlgn val="ctr"/>
        <c:lblOffset val="100"/>
        <c:tickLblSkip val="1"/>
        <c:tickMarkSkip val="1"/>
      </c:catAx>
      <c:valAx>
        <c:axId val="7391347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0348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1092112720217"/>
          <c:y val="0.33154658616734783"/>
          <c:w val="9.8899482612596748E-2"/>
          <c:h val="0.50538824738060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636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581025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476250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  <row r="44">
          <cell r="C44" t="str">
            <v>V-2011</v>
          </cell>
          <cell r="D44">
            <v>18038</v>
          </cell>
          <cell r="E44">
            <v>996</v>
          </cell>
          <cell r="F44">
            <v>22.29</v>
          </cell>
        </row>
        <row r="45">
          <cell r="C45" t="str">
            <v>VI-2011</v>
          </cell>
          <cell r="D45">
            <v>18948</v>
          </cell>
          <cell r="E45">
            <v>837</v>
          </cell>
          <cell r="F45">
            <v>22.33</v>
          </cell>
        </row>
        <row r="46">
          <cell r="C46" t="str">
            <v>VII-2011</v>
          </cell>
          <cell r="D46">
            <v>17467</v>
          </cell>
          <cell r="E46">
            <v>601</v>
          </cell>
          <cell r="F46">
            <v>22.29</v>
          </cell>
        </row>
        <row r="47">
          <cell r="C47" t="str">
            <v>VIII-2011</v>
          </cell>
          <cell r="D47">
            <v>20347</v>
          </cell>
          <cell r="E47">
            <v>646</v>
          </cell>
          <cell r="F47">
            <v>22.31</v>
          </cell>
        </row>
        <row r="48">
          <cell r="C48" t="str">
            <v>IX-2011</v>
          </cell>
          <cell r="D48">
            <v>19346</v>
          </cell>
          <cell r="E48">
            <v>527</v>
          </cell>
          <cell r="F48">
            <v>22.34</v>
          </cell>
        </row>
        <row r="49">
          <cell r="C49" t="str">
            <v>X-2011</v>
          </cell>
          <cell r="D49">
            <v>18814</v>
          </cell>
          <cell r="E49">
            <v>626</v>
          </cell>
          <cell r="F49">
            <v>22.5</v>
          </cell>
        </row>
        <row r="50">
          <cell r="C50" t="str">
            <v>XI-2011</v>
          </cell>
          <cell r="D50">
            <v>19048</v>
          </cell>
          <cell r="E50">
            <v>665</v>
          </cell>
          <cell r="F50">
            <v>22.5</v>
          </cell>
        </row>
        <row r="51">
          <cell r="C51" t="str">
            <v>XII-2011</v>
          </cell>
          <cell r="D51">
            <v>18154</v>
          </cell>
          <cell r="E51">
            <v>671</v>
          </cell>
          <cell r="F51">
            <v>22.5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  <cell r="E6">
            <v>4175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  <cell r="E7">
            <v>4307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  <cell r="E8">
            <v>4393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  <cell r="E9">
            <v>5020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  <cell r="E10">
            <v>4594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  <cell r="E11">
            <v>4420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  <cell r="E12">
            <v>4723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  <cell r="E13">
            <v>3725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  <cell r="E6">
            <v>8533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  <cell r="E7">
            <v>8848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  <cell r="E8">
            <v>8524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  <cell r="E9">
            <v>8336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  <cell r="E10">
            <v>8310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  <cell r="E11">
            <v>7940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  <cell r="E12">
            <v>7804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  <cell r="E13">
            <v>7654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2012-01-23T13:32:40Z</dcterms:modified>
</cp:coreProperties>
</file>