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105" windowWidth="17055" windowHeight="10125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'[2]1-kuř.2015'!$D$3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'[2]1-kuř.2015'!$C$4:$C$48</c:f>
              <c:strCache>
                <c:ptCount val="45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  <c:pt idx="42">
                  <c:v>VII-2015</c:v>
                </c:pt>
                <c:pt idx="43">
                  <c:v>VIII-2015</c:v>
                </c:pt>
                <c:pt idx="44">
                  <c:v>IX-2015</c:v>
                </c:pt>
              </c:strCache>
            </c:strRef>
          </c:cat>
          <c:val>
            <c:numRef>
              <c:f>'[2]1-kuř.2015'!$D$4:$D$48</c:f>
              <c:numCache>
                <c:formatCode>General</c:formatCode>
                <c:ptCount val="45"/>
                <c:pt idx="0">
                  <c:v>17302</c:v>
                </c:pt>
                <c:pt idx="1">
                  <c:v>15861</c:v>
                </c:pt>
                <c:pt idx="2">
                  <c:v>18251</c:v>
                </c:pt>
                <c:pt idx="3">
                  <c:v>18456</c:v>
                </c:pt>
                <c:pt idx="4">
                  <c:v>20189</c:v>
                </c:pt>
                <c:pt idx="5">
                  <c:v>18665</c:v>
                </c:pt>
                <c:pt idx="6">
                  <c:v>18525</c:v>
                </c:pt>
                <c:pt idx="7">
                  <c:v>20045</c:v>
                </c:pt>
                <c:pt idx="8">
                  <c:v>18261</c:v>
                </c:pt>
                <c:pt idx="9">
                  <c:v>21598</c:v>
                </c:pt>
                <c:pt idx="10">
                  <c:v>19450</c:v>
                </c:pt>
                <c:pt idx="11">
                  <c:v>17192</c:v>
                </c:pt>
                <c:pt idx="12">
                  <c:v>17609</c:v>
                </c:pt>
                <c:pt idx="13">
                  <c:v>15430</c:v>
                </c:pt>
                <c:pt idx="14">
                  <c:v>16826</c:v>
                </c:pt>
                <c:pt idx="15">
                  <c:v>18109</c:v>
                </c:pt>
                <c:pt idx="16">
                  <c:v>18625</c:v>
                </c:pt>
                <c:pt idx="17">
                  <c:v>16288</c:v>
                </c:pt>
                <c:pt idx="18">
                  <c:v>20278</c:v>
                </c:pt>
                <c:pt idx="19">
                  <c:v>17879</c:v>
                </c:pt>
                <c:pt idx="20">
                  <c:v>18814</c:v>
                </c:pt>
                <c:pt idx="21">
                  <c:v>20041</c:v>
                </c:pt>
                <c:pt idx="22" formatCode="0">
                  <c:v>18570</c:v>
                </c:pt>
                <c:pt idx="23" formatCode="0">
                  <c:v>15995</c:v>
                </c:pt>
                <c:pt idx="24">
                  <c:v>17305</c:v>
                </c:pt>
                <c:pt idx="25">
                  <c:v>15427</c:v>
                </c:pt>
                <c:pt idx="26">
                  <c:v>17182</c:v>
                </c:pt>
                <c:pt idx="27">
                  <c:v>18073</c:v>
                </c:pt>
                <c:pt idx="28">
                  <c:v>18000</c:v>
                </c:pt>
                <c:pt idx="29">
                  <c:v>18025</c:v>
                </c:pt>
                <c:pt idx="30">
                  <c:v>19683</c:v>
                </c:pt>
                <c:pt idx="31">
                  <c:v>18372</c:v>
                </c:pt>
                <c:pt idx="32">
                  <c:v>19012</c:v>
                </c:pt>
                <c:pt idx="33">
                  <c:v>20168</c:v>
                </c:pt>
                <c:pt idx="34">
                  <c:v>17311</c:v>
                </c:pt>
                <c:pt idx="35">
                  <c:v>16758</c:v>
                </c:pt>
                <c:pt idx="36">
                  <c:v>16579</c:v>
                </c:pt>
                <c:pt idx="37">
                  <c:v>15320</c:v>
                </c:pt>
                <c:pt idx="38">
                  <c:v>17864</c:v>
                </c:pt>
                <c:pt idx="39">
                  <c:v>18604</c:v>
                </c:pt>
                <c:pt idx="40">
                  <c:v>17498</c:v>
                </c:pt>
                <c:pt idx="41">
                  <c:v>19713</c:v>
                </c:pt>
                <c:pt idx="42">
                  <c:v>19896</c:v>
                </c:pt>
                <c:pt idx="43">
                  <c:v>17788</c:v>
                </c:pt>
                <c:pt idx="44">
                  <c:v>19008</c:v>
                </c:pt>
              </c:numCache>
            </c:numRef>
          </c:val>
        </c:ser>
        <c:ser>
          <c:idx val="0"/>
          <c:order val="1"/>
          <c:tx>
            <c:strRef>
              <c:f>'[2]1-kuř.2015'!$E$3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'[2]1-kuř.2015'!$C$4:$C$48</c:f>
              <c:strCache>
                <c:ptCount val="45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  <c:pt idx="42">
                  <c:v>VII-2015</c:v>
                </c:pt>
                <c:pt idx="43">
                  <c:v>VIII-2015</c:v>
                </c:pt>
                <c:pt idx="44">
                  <c:v>IX-2015</c:v>
                </c:pt>
              </c:strCache>
            </c:strRef>
          </c:cat>
          <c:val>
            <c:numRef>
              <c:f>'[2]1-kuř.2015'!$E$4:$E$48</c:f>
              <c:numCache>
                <c:formatCode>General</c:formatCode>
                <c:ptCount val="45"/>
                <c:pt idx="0">
                  <c:v>730</c:v>
                </c:pt>
                <c:pt idx="1">
                  <c:v>550</c:v>
                </c:pt>
                <c:pt idx="2">
                  <c:v>666</c:v>
                </c:pt>
                <c:pt idx="3">
                  <c:v>736</c:v>
                </c:pt>
                <c:pt idx="4">
                  <c:v>743</c:v>
                </c:pt>
                <c:pt idx="5">
                  <c:v>809</c:v>
                </c:pt>
                <c:pt idx="6">
                  <c:v>597</c:v>
                </c:pt>
                <c:pt idx="7">
                  <c:v>729</c:v>
                </c:pt>
                <c:pt idx="8">
                  <c:v>965</c:v>
                </c:pt>
                <c:pt idx="9">
                  <c:v>1253</c:v>
                </c:pt>
                <c:pt idx="10">
                  <c:v>1639</c:v>
                </c:pt>
                <c:pt idx="11">
                  <c:v>1911</c:v>
                </c:pt>
                <c:pt idx="12">
                  <c:v>1667</c:v>
                </c:pt>
                <c:pt idx="13">
                  <c:v>1596</c:v>
                </c:pt>
                <c:pt idx="14">
                  <c:v>1152</c:v>
                </c:pt>
                <c:pt idx="15">
                  <c:v>1246</c:v>
                </c:pt>
                <c:pt idx="16">
                  <c:v>1065</c:v>
                </c:pt>
                <c:pt idx="17">
                  <c:v>728</c:v>
                </c:pt>
                <c:pt idx="18">
                  <c:v>776</c:v>
                </c:pt>
                <c:pt idx="19">
                  <c:v>756</c:v>
                </c:pt>
                <c:pt idx="20">
                  <c:v>1025</c:v>
                </c:pt>
                <c:pt idx="21">
                  <c:v>1182</c:v>
                </c:pt>
                <c:pt idx="22">
                  <c:v>1356</c:v>
                </c:pt>
                <c:pt idx="23">
                  <c:v>983</c:v>
                </c:pt>
                <c:pt idx="24">
                  <c:v>684</c:v>
                </c:pt>
                <c:pt idx="25">
                  <c:v>574</c:v>
                </c:pt>
                <c:pt idx="26">
                  <c:v>412</c:v>
                </c:pt>
                <c:pt idx="27">
                  <c:v>368</c:v>
                </c:pt>
                <c:pt idx="28">
                  <c:v>366</c:v>
                </c:pt>
                <c:pt idx="29">
                  <c:v>348</c:v>
                </c:pt>
                <c:pt idx="30">
                  <c:v>392</c:v>
                </c:pt>
                <c:pt idx="31">
                  <c:v>337</c:v>
                </c:pt>
                <c:pt idx="32">
                  <c:v>552</c:v>
                </c:pt>
                <c:pt idx="33">
                  <c:v>945</c:v>
                </c:pt>
                <c:pt idx="34">
                  <c:v>1122</c:v>
                </c:pt>
                <c:pt idx="35">
                  <c:v>1041</c:v>
                </c:pt>
                <c:pt idx="36">
                  <c:v>921</c:v>
                </c:pt>
                <c:pt idx="37">
                  <c:v>752</c:v>
                </c:pt>
                <c:pt idx="38">
                  <c:v>889</c:v>
                </c:pt>
                <c:pt idx="39">
                  <c:v>928</c:v>
                </c:pt>
                <c:pt idx="40">
                  <c:v>869</c:v>
                </c:pt>
                <c:pt idx="41">
                  <c:v>994</c:v>
                </c:pt>
                <c:pt idx="42">
                  <c:v>992</c:v>
                </c:pt>
                <c:pt idx="43">
                  <c:v>782</c:v>
                </c:pt>
                <c:pt idx="44">
                  <c:v>822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83712"/>
        <c:axId val="90499712"/>
      </c:barChart>
      <c:lineChart>
        <c:grouping val="standard"/>
        <c:varyColors val="0"/>
        <c:ser>
          <c:idx val="2"/>
          <c:order val="2"/>
          <c:tx>
            <c:strRef>
              <c:f>'[2]1-kuř.2015'!$F$3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'[2]1-kuř.2015'!$C$4:$C$48</c:f>
              <c:strCache>
                <c:ptCount val="45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  <c:pt idx="42">
                  <c:v>VII-2015</c:v>
                </c:pt>
                <c:pt idx="43">
                  <c:v>VIII-2015</c:v>
                </c:pt>
                <c:pt idx="44">
                  <c:v>IX-2015</c:v>
                </c:pt>
              </c:strCache>
            </c:strRef>
          </c:cat>
          <c:val>
            <c:numRef>
              <c:f>'[2]1-kuř.2015'!$F$4:$F$48</c:f>
              <c:numCache>
                <c:formatCode>0.00</c:formatCode>
                <c:ptCount val="45"/>
                <c:pt idx="0">
                  <c:v>22.49</c:v>
                </c:pt>
                <c:pt idx="1">
                  <c:v>22.49</c:v>
                </c:pt>
                <c:pt idx="2">
                  <c:v>22.49</c:v>
                </c:pt>
                <c:pt idx="3">
                  <c:v>22.49</c:v>
                </c:pt>
                <c:pt idx="4">
                  <c:v>22.51</c:v>
                </c:pt>
                <c:pt idx="5">
                  <c:v>22.52</c:v>
                </c:pt>
                <c:pt idx="6">
                  <c:v>22.52</c:v>
                </c:pt>
                <c:pt idx="7">
                  <c:v>22.79</c:v>
                </c:pt>
                <c:pt idx="8">
                  <c:v>23.3</c:v>
                </c:pt>
                <c:pt idx="9">
                  <c:v>24.11</c:v>
                </c:pt>
                <c:pt idx="10">
                  <c:v>24.9</c:v>
                </c:pt>
                <c:pt idx="11">
                  <c:v>24.94</c:v>
                </c:pt>
                <c:pt idx="12">
                  <c:v>24.92</c:v>
                </c:pt>
                <c:pt idx="13">
                  <c:v>24.94</c:v>
                </c:pt>
                <c:pt idx="14">
                  <c:v>24.93</c:v>
                </c:pt>
                <c:pt idx="15">
                  <c:v>24.58</c:v>
                </c:pt>
                <c:pt idx="16">
                  <c:v>24.52</c:v>
                </c:pt>
                <c:pt idx="17">
                  <c:v>24.5</c:v>
                </c:pt>
                <c:pt idx="18">
                  <c:v>24.4</c:v>
                </c:pt>
                <c:pt idx="19">
                  <c:v>24.4</c:v>
                </c:pt>
                <c:pt idx="20">
                  <c:v>24.39</c:v>
                </c:pt>
                <c:pt idx="21">
                  <c:v>24.25</c:v>
                </c:pt>
                <c:pt idx="22">
                  <c:v>23.91</c:v>
                </c:pt>
                <c:pt idx="23">
                  <c:v>23.97</c:v>
                </c:pt>
                <c:pt idx="24">
                  <c:v>23.93</c:v>
                </c:pt>
                <c:pt idx="25">
                  <c:v>23.85</c:v>
                </c:pt>
                <c:pt idx="26">
                  <c:v>23.85</c:v>
                </c:pt>
                <c:pt idx="27">
                  <c:v>23.87</c:v>
                </c:pt>
                <c:pt idx="28" formatCode="General">
                  <c:v>23.87</c:v>
                </c:pt>
                <c:pt idx="29">
                  <c:v>23.86</c:v>
                </c:pt>
                <c:pt idx="30">
                  <c:v>23.86</c:v>
                </c:pt>
                <c:pt idx="31">
                  <c:v>23.87</c:v>
                </c:pt>
                <c:pt idx="32">
                  <c:v>23.844681302722684</c:v>
                </c:pt>
                <c:pt idx="33">
                  <c:v>23.47</c:v>
                </c:pt>
                <c:pt idx="34">
                  <c:v>23.48</c:v>
                </c:pt>
                <c:pt idx="35">
                  <c:v>23.45</c:v>
                </c:pt>
                <c:pt idx="36">
                  <c:v>23.54</c:v>
                </c:pt>
                <c:pt idx="37">
                  <c:v>23.49</c:v>
                </c:pt>
                <c:pt idx="38">
                  <c:v>23.5</c:v>
                </c:pt>
                <c:pt idx="39">
                  <c:v>23.47</c:v>
                </c:pt>
                <c:pt idx="40">
                  <c:v>23.45</c:v>
                </c:pt>
                <c:pt idx="41">
                  <c:v>23.44</c:v>
                </c:pt>
                <c:pt idx="42">
                  <c:v>23.46</c:v>
                </c:pt>
                <c:pt idx="43">
                  <c:v>23.46</c:v>
                </c:pt>
                <c:pt idx="44">
                  <c:v>23.46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74624"/>
        <c:axId val="36573184"/>
      </c:lineChart>
      <c:catAx>
        <c:axId val="90483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90499712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90499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483712"/>
        <c:crosses val="autoZero"/>
        <c:crossBetween val="between"/>
      </c:valAx>
      <c:catAx>
        <c:axId val="90874624"/>
        <c:scaling>
          <c:orientation val="minMax"/>
        </c:scaling>
        <c:delete val="1"/>
        <c:axPos val="b"/>
        <c:majorTickMark val="out"/>
        <c:minorTickMark val="none"/>
        <c:tickLblPos val="none"/>
        <c:crossAx val="36573184"/>
        <c:crosses val="autoZero"/>
        <c:auto val="0"/>
        <c:lblAlgn val="ctr"/>
        <c:lblOffset val="100"/>
        <c:noMultiLvlLbl val="0"/>
      </c:catAx>
      <c:valAx>
        <c:axId val="36573184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87462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0"/>
          <c:order val="0"/>
          <c:tx>
            <c:strRef>
              <c:f>'[2]2-prodrubneděl.2015NM'!$B$1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'[2]2-prodrubneděl.2015NM'!$B$2:$B$13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'[2]2-prodrubneděl.2015NM'!$C$1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'[2]2-prodrubneděl.2015NM'!$C$2:$C$13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'[2]2-prodrubneděl.2015NM'!$D$1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'[2]2-prodrubneděl.2015NM'!$D$2:$D$13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'[2]2-prodrubneděl.2015NM'!$E$1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'[2]2-prodrubneděl.2015NM'!$E$2:$E$13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37408"/>
        <c:axId val="36739328"/>
      </c:lineChart>
      <c:catAx>
        <c:axId val="367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6739328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36739328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673740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5497675150156831"/>
          <c:h val="0.2067271661704237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'[2]3-prodrubvyr.2015NM'!$B$1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'[2]3-prodrubvyr.2015NM'!$B$2:$B$13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'[2]3-prodrubvyr.2015NM'!$C$1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'[2]3-prodrubvyr.2015NM'!$C$2:$C$13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'[2]3-prodrubvyr.2015NM'!$D$1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'[2]3-prodrubvyr.2015NM'!$D$2:$D$13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'[2]3-prodrubvyr.2015NM'!$E$1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'[2]3-prodrubvyr.2015NM'!$E$2:$E$13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99968"/>
        <c:axId val="112664960"/>
      </c:lineChart>
      <c:catAx>
        <c:axId val="764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664960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112664960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649996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</xdr:rowOff>
    </xdr:from>
    <xdr:to>
      <xdr:col>10</xdr:col>
      <xdr:colOff>9525</xdr:colOff>
      <xdr:row>20</xdr:row>
      <xdr:rowOff>38100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123825</xdr:rowOff>
    </xdr:from>
    <xdr:to>
      <xdr:col>9</xdr:col>
      <xdr:colOff>371475</xdr:colOff>
      <xdr:row>20</xdr:row>
      <xdr:rowOff>152399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180975</xdr:rowOff>
    </xdr:from>
    <xdr:to>
      <xdr:col>9</xdr:col>
      <xdr:colOff>333375</xdr:colOff>
      <xdr:row>20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82015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92015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  <row r="43">
          <cell r="C43" t="str">
            <v>IV-2015</v>
          </cell>
          <cell r="D43">
            <v>18604</v>
          </cell>
          <cell r="E43">
            <v>928</v>
          </cell>
          <cell r="F43">
            <v>23.47</v>
          </cell>
        </row>
        <row r="44">
          <cell r="C44" t="str">
            <v>V-2015</v>
          </cell>
          <cell r="D44">
            <v>17498</v>
          </cell>
          <cell r="E44">
            <v>869</v>
          </cell>
          <cell r="F44">
            <v>23.45</v>
          </cell>
        </row>
        <row r="45">
          <cell r="C45" t="str">
            <v>VI-2015</v>
          </cell>
          <cell r="D45">
            <v>19713</v>
          </cell>
          <cell r="E45">
            <v>994</v>
          </cell>
          <cell r="F45">
            <v>23.44</v>
          </cell>
        </row>
        <row r="46">
          <cell r="C46" t="str">
            <v>VII-2015</v>
          </cell>
          <cell r="D46">
            <v>19896</v>
          </cell>
          <cell r="E46">
            <v>992</v>
          </cell>
          <cell r="F46">
            <v>23.46</v>
          </cell>
        </row>
        <row r="47">
          <cell r="C47" t="str">
            <v>VIII-2015</v>
          </cell>
          <cell r="D47">
            <v>17788</v>
          </cell>
          <cell r="E47">
            <v>782</v>
          </cell>
          <cell r="F47">
            <v>23.46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  <cell r="E5">
            <v>4496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  <cell r="E6">
            <v>4459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  <cell r="E7">
            <v>4580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  <cell r="E8">
            <v>4475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  <cell r="E9">
            <v>3699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  <cell r="E5">
            <v>8019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  <cell r="E6">
            <v>8950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  <cell r="E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8480</v>
          </cell>
          <cell r="E8">
            <v>9152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8175</v>
          </cell>
          <cell r="E9">
            <v>8327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8362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8251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7748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  <row r="43">
          <cell r="C43" t="str">
            <v>IV-2015</v>
          </cell>
          <cell r="D43">
            <v>18604</v>
          </cell>
          <cell r="E43">
            <v>928</v>
          </cell>
          <cell r="F43">
            <v>23.47</v>
          </cell>
        </row>
        <row r="44">
          <cell r="C44" t="str">
            <v>V-2015</v>
          </cell>
          <cell r="D44">
            <v>17498</v>
          </cell>
          <cell r="E44">
            <v>869</v>
          </cell>
          <cell r="F44">
            <v>23.45</v>
          </cell>
        </row>
        <row r="45">
          <cell r="C45" t="str">
            <v>VI-2015</v>
          </cell>
          <cell r="D45">
            <v>19713</v>
          </cell>
          <cell r="E45">
            <v>994</v>
          </cell>
          <cell r="F45">
            <v>23.44</v>
          </cell>
        </row>
        <row r="46">
          <cell r="C46" t="str">
            <v>VII-2015</v>
          </cell>
          <cell r="D46">
            <v>19896</v>
          </cell>
          <cell r="E46">
            <v>992</v>
          </cell>
          <cell r="F46">
            <v>23.46</v>
          </cell>
        </row>
        <row r="47">
          <cell r="C47" t="str">
            <v>VIII-2015</v>
          </cell>
          <cell r="D47">
            <v>17788</v>
          </cell>
          <cell r="E47">
            <v>782</v>
          </cell>
          <cell r="F47">
            <v>23.46</v>
          </cell>
        </row>
        <row r="48">
          <cell r="C48" t="str">
            <v>IX-2015</v>
          </cell>
          <cell r="D48">
            <v>19008</v>
          </cell>
          <cell r="E48">
            <v>822</v>
          </cell>
          <cell r="F48">
            <v>23.46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  <cell r="E5">
            <v>4496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  <cell r="E6">
            <v>4459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  <cell r="E7">
            <v>4580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  <cell r="E8">
            <v>4475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  <cell r="E9">
            <v>3699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  <cell r="E10">
            <v>4576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  <cell r="E5">
            <v>8019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  <cell r="E6">
            <v>8950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  <cell r="E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8480</v>
          </cell>
          <cell r="E8">
            <v>9152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8175</v>
          </cell>
          <cell r="E9">
            <v>8327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8362</v>
          </cell>
          <cell r="E10">
            <v>8179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8251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7748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2015-10-22T10:27:15Z</dcterms:modified>
</cp:coreProperties>
</file>