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'[2]1-kuř.2016'!$C$4:$C$47</c:f>
              <c:strCache>
                <c:ptCount val="44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</c:strCache>
            </c:strRef>
          </c:cat>
          <c:val>
            <c:numRef>
              <c:f>'[2]1-kuř.2016'!$D$4:$D$47</c:f>
              <c:numCache>
                <c:formatCode>General</c:formatCode>
                <c:ptCount val="44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 formatCode="0">
                  <c:v>18570</c:v>
                </c:pt>
                <c:pt idx="11" formatCode="0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  <c:pt idx="40">
                  <c:v>19170</c:v>
                </c:pt>
                <c:pt idx="41">
                  <c:v>18621</c:v>
                </c:pt>
                <c:pt idx="42">
                  <c:v>17607</c:v>
                </c:pt>
                <c:pt idx="43">
                  <c:v>20078</c:v>
                </c:pt>
              </c:numCache>
            </c:numRef>
          </c:val>
        </c:ser>
        <c:ser>
          <c:idx val="0"/>
          <c:order val="1"/>
          <c:tx>
            <c:strRef>
              <c:f>'[2]1-kuř.2016'!$E$3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'[2]1-kuř.2016'!$C$4:$C$47</c:f>
              <c:strCache>
                <c:ptCount val="44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</c:strCache>
            </c:strRef>
          </c:cat>
          <c:val>
            <c:numRef>
              <c:f>'[2]1-kuř.2016'!$E$4:$E$47</c:f>
              <c:numCache>
                <c:formatCode>General</c:formatCode>
                <c:ptCount val="44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  <c:pt idx="40">
                  <c:v>713</c:v>
                </c:pt>
                <c:pt idx="41">
                  <c:v>717</c:v>
                </c:pt>
                <c:pt idx="42">
                  <c:v>632</c:v>
                </c:pt>
                <c:pt idx="43">
                  <c:v>648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377216"/>
        <c:axId val="95386624"/>
      </c:barChart>
      <c:lineChart>
        <c:grouping val="standard"/>
        <c:varyColors val="0"/>
        <c:ser>
          <c:idx val="2"/>
          <c:order val="2"/>
          <c:tx>
            <c:strRef>
              <c:f>'[2]1-kuř.2016'!$F$3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'[2]1-kuř.2016'!$C$4:$C$47</c:f>
              <c:strCache>
                <c:ptCount val="44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</c:strCache>
            </c:strRef>
          </c:cat>
          <c:val>
            <c:numRef>
              <c:f>'[2]1-kuř.2016'!$F$4:$F$47</c:f>
              <c:numCache>
                <c:formatCode>0.00</c:formatCode>
                <c:ptCount val="44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 formatCode="General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  <c:pt idx="40">
                  <c:v>23.31</c:v>
                </c:pt>
                <c:pt idx="41">
                  <c:v>23.3</c:v>
                </c:pt>
                <c:pt idx="42">
                  <c:v>23.26</c:v>
                </c:pt>
                <c:pt idx="43">
                  <c:v>23.26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53824"/>
        <c:axId val="103455360"/>
      </c:lineChart>
      <c:catAx>
        <c:axId val="883772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5386624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9538662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377216"/>
        <c:crosses val="autoZero"/>
        <c:crossBetween val="between"/>
      </c:valAx>
      <c:catAx>
        <c:axId val="103453824"/>
        <c:scaling>
          <c:orientation val="minMax"/>
        </c:scaling>
        <c:delete val="1"/>
        <c:axPos val="b"/>
        <c:majorTickMark val="out"/>
        <c:minorTickMark val="none"/>
        <c:tickLblPos val="none"/>
        <c:crossAx val="103455360"/>
        <c:crosses val="autoZero"/>
        <c:auto val="0"/>
        <c:lblAlgn val="ctr"/>
        <c:lblOffset val="100"/>
        <c:noMultiLvlLbl val="0"/>
      </c:catAx>
      <c:valAx>
        <c:axId val="103455360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45382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'[2]2-prodrubneděl.2016NM'!$B$1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'[2]2-prodrubneděl.2016NM'!$C$1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'[2]2-prodrubneděl.2016NM'!$D$1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'[2]2-prodrubneděl.2016NM'!$E$1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80448"/>
        <c:axId val="103452672"/>
      </c:lineChart>
      <c:catAx>
        <c:axId val="9548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3452672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03452672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548044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'[2]3-prodrubvyr.2016NM'!$B$1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06496"/>
        <c:axId val="95426432"/>
      </c:lineChart>
      <c:catAx>
        <c:axId val="953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5426432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95426432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530649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2</xdr:row>
      <xdr:rowOff>47625</xdr:rowOff>
    </xdr:from>
    <xdr:to>
      <xdr:col>10</xdr:col>
      <xdr:colOff>200025</xdr:colOff>
      <xdr:row>21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</xdr:row>
      <xdr:rowOff>76200</xdr:rowOff>
    </xdr:from>
    <xdr:to>
      <xdr:col>9</xdr:col>
      <xdr:colOff>495300</xdr:colOff>
      <xdr:row>21</xdr:row>
      <xdr:rowOff>104774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161925</xdr:rowOff>
    </xdr:from>
    <xdr:to>
      <xdr:col>9</xdr:col>
      <xdr:colOff>371475</xdr:colOff>
      <xdr:row>20</xdr:row>
      <xdr:rowOff>104774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6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8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  <row r="46">
          <cell r="C46" t="str">
            <v>VII-2016</v>
          </cell>
          <cell r="D46">
            <v>17607</v>
          </cell>
          <cell r="E46">
            <v>632</v>
          </cell>
          <cell r="F46">
            <v>23.26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  <cell r="E8">
            <v>3506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  <cell r="E8">
            <v>8683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  <row r="46">
          <cell r="C46" t="str">
            <v>VII-2016</v>
          </cell>
          <cell r="D46">
            <v>17607</v>
          </cell>
          <cell r="E46">
            <v>632</v>
          </cell>
          <cell r="F46">
            <v>23.26</v>
          </cell>
        </row>
        <row r="47">
          <cell r="C47" t="str">
            <v>VIII-2016</v>
          </cell>
          <cell r="D47">
            <v>20078</v>
          </cell>
          <cell r="E47">
            <v>648</v>
          </cell>
          <cell r="F47">
            <v>23.26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  <cell r="E8">
            <v>3506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  <cell r="E9">
            <v>4414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  <cell r="E8">
            <v>8683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  <cell r="E9">
            <v>8649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2016-09-21T08:22:35Z</dcterms:modified>
</cp:coreProperties>
</file>