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75" windowWidth="14700" windowHeight="62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<sst xmlns="http://schemas.openxmlformats.org/spreadsheetml/2006/main" count="1002" uniqueCount="256">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</sst>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37728"/>
        <c:axId val="81368192"/>
      </c:barChart>
      <c:catAx>
        <c:axId val="8133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81368192"/>
        <c:crosses val="autoZero"/>
        <c:auto val="1"/>
        <c:lblAlgn val="ctr"/>
        <c:lblOffset val="100"/>
        <c:noMultiLvlLbl val="0"/>
      </c:catAx>
      <c:valAx>
        <c:axId val="81368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337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97248"/>
        <c:axId val="81398784"/>
      </c:barChart>
      <c:catAx>
        <c:axId val="8139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81398784"/>
        <c:crosses val="autoZero"/>
        <c:auto val="1"/>
        <c:lblAlgn val="ctr"/>
        <c:lblOffset val="100"/>
        <c:noMultiLvlLbl val="0"/>
      </c:catAx>
      <c:valAx>
        <c:axId val="813987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39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07360"/>
        <c:axId val="81409152"/>
      </c:barChart>
      <c:catAx>
        <c:axId val="8140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81409152"/>
        <c:crosses val="autoZero"/>
        <c:auto val="1"/>
        <c:lblAlgn val="ctr"/>
        <c:lblOffset val="100"/>
        <c:noMultiLvlLbl val="0"/>
      </c:catAx>
      <c:valAx>
        <c:axId val="814091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40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21824"/>
        <c:axId val="81423360"/>
      </c:barChart>
      <c:catAx>
        <c:axId val="8142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81423360"/>
        <c:crosses val="autoZero"/>
        <c:auto val="1"/>
        <c:lblAlgn val="ctr"/>
        <c:lblOffset val="100"/>
        <c:noMultiLvlLbl val="0"/>
      </c:catAx>
      <c:valAx>
        <c:axId val="81423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421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W38" sqref="W38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>
        <v>8.84</v>
      </c>
      <c r="D13" s="68">
        <v>8.57</v>
      </c>
      <c r="E13" s="68">
        <v>9.31</v>
      </c>
      <c r="F13" s="69">
        <v>222679</v>
      </c>
      <c r="G13" s="69">
        <v>1968628</v>
      </c>
      <c r="H13" s="68">
        <v>3.91</v>
      </c>
      <c r="I13" s="68">
        <v>3.45</v>
      </c>
      <c r="J13" s="69">
        <v>22918</v>
      </c>
      <c r="K13" s="69" t="s">
        <v>255</v>
      </c>
      <c r="L13" s="68" t="s">
        <v>255</v>
      </c>
      <c r="N13" s="64"/>
    </row>
    <row r="14" spans="1:21" s="12" customFormat="1" ht="18" customHeight="1" x14ac:dyDescent="0.2">
      <c r="A14" s="14">
        <v>2019</v>
      </c>
      <c r="B14" s="14">
        <v>6</v>
      </c>
      <c r="C14" s="68">
        <v>8.68</v>
      </c>
      <c r="D14" s="68">
        <v>8.26</v>
      </c>
      <c r="E14" s="68">
        <v>9.11</v>
      </c>
      <c r="F14" s="69">
        <v>209989</v>
      </c>
      <c r="G14" s="69">
        <v>1823013</v>
      </c>
      <c r="H14" s="68">
        <v>3.8</v>
      </c>
      <c r="I14" s="68">
        <v>3.36</v>
      </c>
      <c r="J14" s="69">
        <v>23841</v>
      </c>
      <c r="K14" s="69" t="s">
        <v>255</v>
      </c>
      <c r="L14" s="68" t="s">
        <v>255</v>
      </c>
      <c r="N14" s="64"/>
    </row>
    <row r="15" spans="1:21" s="12" customFormat="1" ht="18" customHeight="1" x14ac:dyDescent="0.2">
      <c r="A15" s="14">
        <v>2019</v>
      </c>
      <c r="B15" s="14">
        <v>7</v>
      </c>
      <c r="C15" s="68">
        <v>8.6199999999999992</v>
      </c>
      <c r="D15" s="68">
        <v>8.26</v>
      </c>
      <c r="E15" s="68">
        <v>9.09</v>
      </c>
      <c r="F15" s="69">
        <v>211168</v>
      </c>
      <c r="G15" s="69">
        <v>1820207</v>
      </c>
      <c r="H15" s="68">
        <v>3.76</v>
      </c>
      <c r="I15" s="68">
        <v>3.38</v>
      </c>
      <c r="J15" s="69">
        <v>23834</v>
      </c>
      <c r="K15" s="69" t="s">
        <v>255</v>
      </c>
      <c r="L15" s="68" t="s">
        <v>255</v>
      </c>
      <c r="N15" s="64"/>
    </row>
    <row r="16" spans="1:21" s="12" customFormat="1" ht="18" customHeight="1" x14ac:dyDescent="0.2">
      <c r="A16" s="14">
        <v>2019</v>
      </c>
      <c r="B16" s="14">
        <v>8</v>
      </c>
      <c r="C16" s="68">
        <v>8.61</v>
      </c>
      <c r="D16" s="68">
        <v>8.33</v>
      </c>
      <c r="E16" s="68">
        <v>9.0399999999999991</v>
      </c>
      <c r="F16" s="69">
        <v>207084</v>
      </c>
      <c r="G16" s="69">
        <v>1782496</v>
      </c>
      <c r="H16" s="68">
        <v>3.79</v>
      </c>
      <c r="I16" s="68">
        <v>3.4</v>
      </c>
      <c r="J16" s="69">
        <v>26420</v>
      </c>
      <c r="K16" s="69" t="s">
        <v>255</v>
      </c>
      <c r="L16" s="68" t="s">
        <v>255</v>
      </c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>
        <v>8.98</v>
      </c>
      <c r="D34" s="68">
        <v>8.73</v>
      </c>
      <c r="E34" s="68">
        <v>9.4499999999999993</v>
      </c>
      <c r="F34" s="69">
        <v>1066098</v>
      </c>
      <c r="G34" s="69">
        <v>9569209</v>
      </c>
      <c r="H34" s="68">
        <v>3.96</v>
      </c>
      <c r="I34" s="68">
        <v>3.49</v>
      </c>
      <c r="J34" s="69">
        <v>100900</v>
      </c>
      <c r="K34" s="69">
        <v>488</v>
      </c>
      <c r="L34" s="68">
        <v>3.88</v>
      </c>
    </row>
    <row r="35" spans="1:14" s="12" customFormat="1" ht="18" customHeight="1" x14ac:dyDescent="0.2">
      <c r="A35" s="14">
        <v>2019</v>
      </c>
      <c r="B35" s="14">
        <v>6</v>
      </c>
      <c r="C35" s="68">
        <v>8.93</v>
      </c>
      <c r="D35" s="68">
        <v>8.65</v>
      </c>
      <c r="E35" s="68">
        <v>9.39</v>
      </c>
      <c r="F35" s="69">
        <v>1276087</v>
      </c>
      <c r="G35" s="69">
        <v>11398108</v>
      </c>
      <c r="H35" s="68">
        <v>3.93</v>
      </c>
      <c r="I35" s="68">
        <v>3.47</v>
      </c>
      <c r="J35" s="69">
        <v>124741</v>
      </c>
      <c r="K35" s="71" t="s">
        <v>254</v>
      </c>
      <c r="L35" s="72" t="s">
        <v>254</v>
      </c>
      <c r="N35" s="64"/>
    </row>
    <row r="36" spans="1:14" s="12" customFormat="1" ht="18" customHeight="1" x14ac:dyDescent="0.2">
      <c r="A36" s="14">
        <v>2019</v>
      </c>
      <c r="B36" s="14">
        <v>7</v>
      </c>
      <c r="C36" s="68">
        <v>8.8921576999236844</v>
      </c>
      <c r="D36" s="68">
        <v>8.6</v>
      </c>
      <c r="E36" s="68">
        <v>9.33</v>
      </c>
      <c r="F36" s="69">
        <v>1487255</v>
      </c>
      <c r="G36" s="69">
        <v>13224906</v>
      </c>
      <c r="H36" s="68">
        <v>3.91</v>
      </c>
      <c r="I36" s="68">
        <v>3.46</v>
      </c>
      <c r="J36" s="69">
        <v>148575</v>
      </c>
      <c r="K36" s="71" t="s">
        <v>254</v>
      </c>
      <c r="L36" s="72" t="s">
        <v>254</v>
      </c>
      <c r="N36" s="64"/>
    </row>
    <row r="37" spans="1:14" s="12" customFormat="1" ht="18" customHeight="1" x14ac:dyDescent="0.2">
      <c r="A37" s="14">
        <v>2019</v>
      </c>
      <c r="B37" s="14">
        <v>8</v>
      </c>
      <c r="C37" s="68">
        <v>8.86</v>
      </c>
      <c r="D37" s="68">
        <v>8.56</v>
      </c>
      <c r="E37" s="68">
        <v>9.2799999999999994</v>
      </c>
      <c r="F37" s="69">
        <v>1694339</v>
      </c>
      <c r="G37" s="69">
        <v>15010419</v>
      </c>
      <c r="H37" s="68">
        <v>3.9</v>
      </c>
      <c r="I37" s="68">
        <v>3.45</v>
      </c>
      <c r="J37" s="69">
        <v>174995</v>
      </c>
      <c r="K37" s="71" t="s">
        <v>254</v>
      </c>
      <c r="L37" s="72" t="s">
        <v>254</v>
      </c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42" header="0.17" footer="0.5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66" sqref="J66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>
        <v>11147.06</v>
      </c>
      <c r="D12" s="22">
        <v>13.177555337461179</v>
      </c>
      <c r="E12" s="22">
        <v>30081.71</v>
      </c>
      <c r="F12" s="22">
        <v>9.9925835333164237</v>
      </c>
      <c r="G12" s="22">
        <v>4466.3500000000004</v>
      </c>
      <c r="H12" s="22">
        <v>14.137494822394125</v>
      </c>
      <c r="I12" s="22">
        <v>4786.92</v>
      </c>
      <c r="J12" s="22">
        <v>11.949646119007628</v>
      </c>
      <c r="K12" s="22">
        <v>3794.72</v>
      </c>
      <c r="L12" s="22">
        <v>25.22346839819539</v>
      </c>
      <c r="M12" s="22">
        <v>3943.08</v>
      </c>
      <c r="N12" s="22">
        <v>35.472016799050486</v>
      </c>
    </row>
    <row r="13" spans="1:20" s="2" customFormat="1" ht="27" customHeight="1" x14ac:dyDescent="0.2">
      <c r="A13" s="14">
        <v>2019</v>
      </c>
      <c r="B13" s="21">
        <v>6</v>
      </c>
      <c r="C13" s="22">
        <v>9109.59</v>
      </c>
      <c r="D13" s="22">
        <v>13.298183562597218</v>
      </c>
      <c r="E13" s="22">
        <v>26086.73</v>
      </c>
      <c r="F13" s="22">
        <v>9.8006151020078018</v>
      </c>
      <c r="G13" s="22">
        <v>3446.94</v>
      </c>
      <c r="H13" s="22">
        <v>13.809059629700545</v>
      </c>
      <c r="I13" s="22">
        <v>4607.54</v>
      </c>
      <c r="J13" s="22">
        <v>11.496590371434648</v>
      </c>
      <c r="K13" s="22">
        <v>3523.73</v>
      </c>
      <c r="L13" s="22">
        <v>24.568851756519368</v>
      </c>
      <c r="M13" s="22">
        <v>3644.44</v>
      </c>
      <c r="N13" s="22">
        <v>35.384585834860772</v>
      </c>
    </row>
    <row r="14" spans="1:20" s="2" customFormat="1" ht="27" customHeight="1" x14ac:dyDescent="0.2">
      <c r="A14" s="14">
        <v>2019</v>
      </c>
      <c r="B14" s="21">
        <v>7</v>
      </c>
      <c r="C14" s="71" t="s">
        <v>254</v>
      </c>
      <c r="D14" s="71" t="s">
        <v>254</v>
      </c>
      <c r="E14" s="22">
        <v>25688.01</v>
      </c>
      <c r="F14" s="22">
        <v>9.6434095128427622</v>
      </c>
      <c r="G14" s="22">
        <v>4185.6499999999996</v>
      </c>
      <c r="H14" s="22">
        <v>14.234587220622844</v>
      </c>
      <c r="I14" s="22">
        <v>4328.17</v>
      </c>
      <c r="J14" s="22">
        <v>12.030257591545618</v>
      </c>
      <c r="K14" s="22">
        <v>3672.19</v>
      </c>
      <c r="L14" s="22">
        <v>24.411863220584991</v>
      </c>
      <c r="M14" s="22">
        <v>3732.4</v>
      </c>
      <c r="N14" s="22">
        <v>35.364912656735612</v>
      </c>
    </row>
    <row r="15" spans="1:20" s="2" customFormat="1" ht="27" customHeight="1" x14ac:dyDescent="0.2">
      <c r="A15" s="14">
        <v>2019</v>
      </c>
      <c r="B15" s="21">
        <v>8</v>
      </c>
      <c r="C15" s="22">
        <v>9597.7999999999993</v>
      </c>
      <c r="D15" s="22">
        <v>13.063410364875285</v>
      </c>
      <c r="E15" s="22">
        <v>22691.1</v>
      </c>
      <c r="F15" s="22">
        <v>9.6790812256787913</v>
      </c>
      <c r="G15" s="22">
        <v>4221.28</v>
      </c>
      <c r="H15" s="22">
        <v>14.231702232498201</v>
      </c>
      <c r="I15" s="22">
        <v>4824.25</v>
      </c>
      <c r="J15" s="22">
        <v>11.855936155879153</v>
      </c>
      <c r="K15" s="22">
        <v>3612.93</v>
      </c>
      <c r="L15" s="22">
        <v>24.506148749076235</v>
      </c>
      <c r="M15" s="22">
        <v>3613.26</v>
      </c>
      <c r="N15" s="22">
        <v>35.371658834404386</v>
      </c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>
        <v>1472.31</v>
      </c>
      <c r="D37" s="22">
        <v>122.18486595893528</v>
      </c>
      <c r="E37" s="22">
        <v>2117.38</v>
      </c>
      <c r="F37" s="22">
        <v>41.858806638392728</v>
      </c>
      <c r="G37" s="22">
        <v>1014.04</v>
      </c>
      <c r="H37" s="22">
        <v>74.897439943197512</v>
      </c>
      <c r="I37" s="22">
        <v>172.46</v>
      </c>
      <c r="J37" s="22">
        <v>100.11017047431288</v>
      </c>
      <c r="K37" s="71" t="s">
        <v>254</v>
      </c>
      <c r="L37" s="71" t="s">
        <v>254</v>
      </c>
      <c r="M37" s="22">
        <v>763.69</v>
      </c>
      <c r="N37" s="22">
        <v>90.435909858712293</v>
      </c>
    </row>
    <row r="38" spans="1:14" s="2" customFormat="1" ht="27" customHeight="1" x14ac:dyDescent="0.2">
      <c r="A38" s="14">
        <v>2019</v>
      </c>
      <c r="B38" s="21">
        <v>6</v>
      </c>
      <c r="C38" s="22">
        <v>1439.92</v>
      </c>
      <c r="D38" s="22">
        <v>117.28776598699928</v>
      </c>
      <c r="E38" s="22">
        <v>2021.14</v>
      </c>
      <c r="F38" s="22">
        <v>42.669483558783654</v>
      </c>
      <c r="G38" s="22">
        <v>808.77</v>
      </c>
      <c r="H38" s="22">
        <v>76.934109821086338</v>
      </c>
      <c r="I38" s="22">
        <v>198.98</v>
      </c>
      <c r="J38" s="22">
        <v>94.637652025329189</v>
      </c>
      <c r="K38" s="71" t="s">
        <v>254</v>
      </c>
      <c r="L38" s="71" t="s">
        <v>254</v>
      </c>
      <c r="M38" s="22">
        <v>588.61</v>
      </c>
      <c r="N38" s="22">
        <v>90.82754285520123</v>
      </c>
    </row>
    <row r="39" spans="1:14" s="2" customFormat="1" ht="27" customHeight="1" x14ac:dyDescent="0.2">
      <c r="A39" s="14">
        <v>2019</v>
      </c>
      <c r="B39" s="21">
        <v>7</v>
      </c>
      <c r="C39" s="22">
        <v>1514.66</v>
      </c>
      <c r="D39" s="22">
        <v>116.91534733867665</v>
      </c>
      <c r="E39" s="22">
        <v>2107.8000000000002</v>
      </c>
      <c r="F39" s="22">
        <v>43.261220229623298</v>
      </c>
      <c r="G39" s="22">
        <v>925.86</v>
      </c>
      <c r="H39" s="22">
        <v>75.760914177089404</v>
      </c>
      <c r="I39" s="22">
        <v>223.62</v>
      </c>
      <c r="J39" s="22">
        <v>98.922278865933279</v>
      </c>
      <c r="K39" s="71" t="s">
        <v>254</v>
      </c>
      <c r="L39" s="71" t="s">
        <v>254</v>
      </c>
      <c r="M39" s="22">
        <v>609.14</v>
      </c>
      <c r="N39" s="22">
        <v>94.549693009817119</v>
      </c>
    </row>
    <row r="40" spans="1:14" s="2" customFormat="1" ht="27" customHeight="1" x14ac:dyDescent="0.2">
      <c r="A40" s="14">
        <v>2019</v>
      </c>
      <c r="B40" s="21">
        <v>8</v>
      </c>
      <c r="C40" s="22">
        <v>1587.21</v>
      </c>
      <c r="D40" s="22">
        <v>117.23842465710271</v>
      </c>
      <c r="E40" s="22">
        <v>1865.83</v>
      </c>
      <c r="F40" s="22">
        <v>42.616422718039694</v>
      </c>
      <c r="G40" s="22">
        <v>921.39</v>
      </c>
      <c r="H40" s="22">
        <v>75.881005871563616</v>
      </c>
      <c r="I40" s="22">
        <v>195.91</v>
      </c>
      <c r="J40" s="22">
        <v>96.80465519881578</v>
      </c>
      <c r="K40" s="22">
        <v>78.260000000000005</v>
      </c>
      <c r="L40" s="22">
        <v>119.92077689752108</v>
      </c>
      <c r="M40" s="22">
        <v>622.41999999999996</v>
      </c>
      <c r="N40" s="22">
        <v>93.388708589055625</v>
      </c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>
        <v>2065.73</v>
      </c>
      <c r="D65" s="22">
        <v>50.024446563684506</v>
      </c>
      <c r="E65" s="22">
        <v>533.17999999999995</v>
      </c>
      <c r="F65" s="22">
        <v>78.163096890355988</v>
      </c>
      <c r="G65" s="71" t="s">
        <v>254</v>
      </c>
      <c r="H65" s="71" t="s">
        <v>254</v>
      </c>
    </row>
    <row r="66" spans="1:8" s="2" customFormat="1" ht="27" customHeight="1" x14ac:dyDescent="0.2">
      <c r="A66" s="14">
        <v>2019</v>
      </c>
      <c r="B66" s="21">
        <v>6</v>
      </c>
      <c r="C66" s="22">
        <v>1294.81</v>
      </c>
      <c r="D66" s="22">
        <v>51.26003042917494</v>
      </c>
      <c r="E66" s="22">
        <v>771.18</v>
      </c>
      <c r="F66" s="22">
        <v>77.744495448533428</v>
      </c>
      <c r="G66" s="71" t="s">
        <v>254</v>
      </c>
      <c r="H66" s="71" t="s">
        <v>254</v>
      </c>
    </row>
    <row r="67" spans="1:8" s="2" customFormat="1" ht="27" customHeight="1" x14ac:dyDescent="0.2">
      <c r="A67" s="14">
        <v>2019</v>
      </c>
      <c r="B67" s="21">
        <v>7</v>
      </c>
      <c r="C67" s="22">
        <v>1790.08</v>
      </c>
      <c r="D67" s="22">
        <v>54.586945834823027</v>
      </c>
      <c r="E67" s="22">
        <v>753.67</v>
      </c>
      <c r="F67" s="22">
        <v>76.087677630793323</v>
      </c>
      <c r="G67" s="71" t="s">
        <v>254</v>
      </c>
      <c r="H67" s="71" t="s">
        <v>254</v>
      </c>
    </row>
    <row r="68" spans="1:8" s="2" customFormat="1" ht="27" customHeight="1" x14ac:dyDescent="0.2">
      <c r="A68" s="14">
        <v>2019</v>
      </c>
      <c r="B68" s="21">
        <v>8</v>
      </c>
      <c r="C68" s="22">
        <v>1361.05</v>
      </c>
      <c r="D68" s="22">
        <v>54.147165791117153</v>
      </c>
      <c r="E68" s="71" t="s">
        <v>254</v>
      </c>
      <c r="F68" s="71" t="s">
        <v>254</v>
      </c>
      <c r="G68" s="71" t="s">
        <v>254</v>
      </c>
      <c r="H68" s="71" t="s">
        <v>254</v>
      </c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W89" sqref="W89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>
        <v>3936</v>
      </c>
      <c r="D11" s="32">
        <v>3239.2</v>
      </c>
      <c r="E11" s="32">
        <v>231.2</v>
      </c>
      <c r="F11" s="63" t="s">
        <v>254</v>
      </c>
      <c r="G11" s="63" t="s">
        <v>254</v>
      </c>
      <c r="H11" s="32">
        <v>7684.9</v>
      </c>
      <c r="I11" s="32">
        <v>792.6</v>
      </c>
      <c r="J11" s="32">
        <v>165.8</v>
      </c>
      <c r="K11" s="63" t="s">
        <v>254</v>
      </c>
      <c r="L11" s="63" t="s">
        <v>254</v>
      </c>
      <c r="M11" s="32">
        <v>2017.7</v>
      </c>
      <c r="N11" s="63" t="s">
        <v>254</v>
      </c>
      <c r="O11" s="32">
        <v>3528.4</v>
      </c>
      <c r="P11" s="63" t="s">
        <v>254</v>
      </c>
      <c r="Q11" s="32">
        <v>4156.5</v>
      </c>
    </row>
    <row r="12" spans="1:74" ht="30" customHeight="1" x14ac:dyDescent="0.2">
      <c r="A12" s="14">
        <v>2019</v>
      </c>
      <c r="B12" s="21">
        <v>6</v>
      </c>
      <c r="C12" s="32">
        <v>4156.5</v>
      </c>
      <c r="D12" s="32">
        <v>2620.3000000000002</v>
      </c>
      <c r="E12" s="32">
        <v>84.8</v>
      </c>
      <c r="F12" s="63" t="s">
        <v>254</v>
      </c>
      <c r="G12" s="63" t="s">
        <v>254</v>
      </c>
      <c r="H12" s="32">
        <v>6862</v>
      </c>
      <c r="I12" s="32">
        <v>941.6</v>
      </c>
      <c r="J12" s="32">
        <v>141.5</v>
      </c>
      <c r="K12" s="32">
        <v>130.9</v>
      </c>
      <c r="L12" s="63" t="s">
        <v>254</v>
      </c>
      <c r="M12" s="32">
        <v>1612.6</v>
      </c>
      <c r="N12" s="63" t="s">
        <v>254</v>
      </c>
      <c r="O12" s="32">
        <v>2843.1</v>
      </c>
      <c r="P12" s="63" t="s">
        <v>254</v>
      </c>
      <c r="Q12" s="32">
        <v>4018.9</v>
      </c>
    </row>
    <row r="13" spans="1:74" ht="30" customHeight="1" x14ac:dyDescent="0.2">
      <c r="A13" s="14">
        <v>2019</v>
      </c>
      <c r="B13" s="21">
        <v>7</v>
      </c>
      <c r="C13" s="32">
        <v>4018.9</v>
      </c>
      <c r="D13" s="32">
        <v>2298.9</v>
      </c>
      <c r="E13" s="32">
        <v>78.3</v>
      </c>
      <c r="F13" s="63" t="s">
        <v>254</v>
      </c>
      <c r="G13" s="63" t="s">
        <v>254</v>
      </c>
      <c r="H13" s="32">
        <v>6610.2</v>
      </c>
      <c r="I13" s="32">
        <v>896.3</v>
      </c>
      <c r="J13" s="32">
        <v>96.6</v>
      </c>
      <c r="K13" s="63" t="s">
        <v>254</v>
      </c>
      <c r="L13" s="63" t="s">
        <v>254</v>
      </c>
      <c r="M13" s="32">
        <v>1749.9</v>
      </c>
      <c r="N13" s="63" t="s">
        <v>254</v>
      </c>
      <c r="O13" s="32">
        <v>3245.5</v>
      </c>
      <c r="P13" s="63" t="s">
        <v>254</v>
      </c>
      <c r="Q13" s="32">
        <v>3364.7</v>
      </c>
    </row>
    <row r="14" spans="1:74" ht="30" customHeight="1" x14ac:dyDescent="0.2">
      <c r="A14" s="14">
        <v>2019</v>
      </c>
      <c r="B14" s="21">
        <v>8</v>
      </c>
      <c r="C14" s="32">
        <v>3364.7</v>
      </c>
      <c r="D14" s="32">
        <v>2495.6999999999998</v>
      </c>
      <c r="E14" s="32">
        <v>50.5</v>
      </c>
      <c r="F14" s="63" t="s">
        <v>254</v>
      </c>
      <c r="G14" s="63" t="s">
        <v>254</v>
      </c>
      <c r="H14" s="32">
        <v>6211.5</v>
      </c>
      <c r="I14" s="32">
        <v>570.20000000000005</v>
      </c>
      <c r="J14" s="32">
        <v>144.30000000000001</v>
      </c>
      <c r="K14" s="63" t="s">
        <v>254</v>
      </c>
      <c r="L14" s="63" t="s">
        <v>254</v>
      </c>
      <c r="M14" s="32">
        <v>1694.7</v>
      </c>
      <c r="N14" s="63" t="s">
        <v>254</v>
      </c>
      <c r="O14" s="32">
        <v>2925.3</v>
      </c>
      <c r="P14" s="63" t="s">
        <v>254</v>
      </c>
      <c r="Q14" s="32">
        <v>3286.2</v>
      </c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>
        <v>2385.1</v>
      </c>
      <c r="D34" s="32">
        <v>2008.5</v>
      </c>
      <c r="E34" s="32">
        <v>231.2</v>
      </c>
      <c r="F34" s="63" t="s">
        <v>254</v>
      </c>
      <c r="G34" s="63" t="s">
        <v>254</v>
      </c>
      <c r="H34" s="32">
        <v>4903.3</v>
      </c>
      <c r="I34" s="32">
        <v>582.9</v>
      </c>
      <c r="J34" s="32">
        <v>162.4</v>
      </c>
      <c r="K34" s="63" t="s">
        <v>254</v>
      </c>
      <c r="L34" s="63" t="s">
        <v>254</v>
      </c>
      <c r="M34" s="63" t="s">
        <v>254</v>
      </c>
      <c r="N34" s="63" t="s">
        <v>254</v>
      </c>
      <c r="O34" s="32">
        <v>2611.9</v>
      </c>
      <c r="P34" s="63" t="s">
        <v>254</v>
      </c>
      <c r="Q34" s="32">
        <v>2291.4</v>
      </c>
    </row>
    <row r="35" spans="1:17" ht="30" customHeight="1" x14ac:dyDescent="0.2">
      <c r="A35" s="14">
        <v>2019</v>
      </c>
      <c r="B35" s="21">
        <v>6</v>
      </c>
      <c r="C35" s="32">
        <v>2291.4</v>
      </c>
      <c r="D35" s="32">
        <v>1583</v>
      </c>
      <c r="E35" s="32">
        <v>83.9</v>
      </c>
      <c r="F35" s="63" t="s">
        <v>254</v>
      </c>
      <c r="G35" s="63" t="s">
        <v>254</v>
      </c>
      <c r="H35" s="32">
        <v>3958.7</v>
      </c>
      <c r="I35" s="32">
        <v>423</v>
      </c>
      <c r="J35" s="32">
        <v>139.9</v>
      </c>
      <c r="K35" s="63" t="s">
        <v>254</v>
      </c>
      <c r="L35" s="63" t="s">
        <v>254</v>
      </c>
      <c r="M35" s="32">
        <v>892.8</v>
      </c>
      <c r="N35" s="63" t="s">
        <v>254</v>
      </c>
      <c r="O35" s="32">
        <v>1533.4</v>
      </c>
      <c r="P35" s="63" t="s">
        <v>254</v>
      </c>
      <c r="Q35" s="32">
        <v>2425.3000000000002</v>
      </c>
    </row>
    <row r="36" spans="1:17" ht="30" customHeight="1" x14ac:dyDescent="0.2">
      <c r="A36" s="14">
        <v>2019</v>
      </c>
      <c r="B36" s="21">
        <v>7</v>
      </c>
      <c r="C36" s="32">
        <v>2425.3000000000002</v>
      </c>
      <c r="D36" s="32">
        <v>1180.3</v>
      </c>
      <c r="E36" s="32">
        <v>77.400000000000006</v>
      </c>
      <c r="F36" s="63" t="s">
        <v>254</v>
      </c>
      <c r="G36" s="63" t="s">
        <v>254</v>
      </c>
      <c r="H36" s="32">
        <v>3897.1</v>
      </c>
      <c r="I36" s="32">
        <v>489.8</v>
      </c>
      <c r="J36" s="32">
        <v>95.2</v>
      </c>
      <c r="K36" s="63" t="s">
        <v>254</v>
      </c>
      <c r="L36" s="63" t="s">
        <v>254</v>
      </c>
      <c r="M36" s="63" t="s">
        <v>254</v>
      </c>
      <c r="N36" s="63" t="s">
        <v>254</v>
      </c>
      <c r="O36" s="32">
        <v>2032.9</v>
      </c>
      <c r="P36" s="63" t="s">
        <v>254</v>
      </c>
      <c r="Q36" s="32">
        <v>1864.2</v>
      </c>
    </row>
    <row r="37" spans="1:17" ht="30" customHeight="1" x14ac:dyDescent="0.2">
      <c r="A37" s="14">
        <v>2019</v>
      </c>
      <c r="B37" s="21">
        <v>8</v>
      </c>
      <c r="C37" s="32">
        <v>1864.2</v>
      </c>
      <c r="D37" s="32">
        <v>1479.8</v>
      </c>
      <c r="E37" s="32">
        <v>50.5</v>
      </c>
      <c r="F37" s="63" t="s">
        <v>254</v>
      </c>
      <c r="G37" s="63" t="s">
        <v>254</v>
      </c>
      <c r="H37" s="32">
        <v>3695.1</v>
      </c>
      <c r="I37" s="63" t="s">
        <v>254</v>
      </c>
      <c r="J37" s="32">
        <v>143.30000000000001</v>
      </c>
      <c r="K37" s="63" t="s">
        <v>254</v>
      </c>
      <c r="L37" s="63" t="s">
        <v>254</v>
      </c>
      <c r="M37" s="63" t="s">
        <v>254</v>
      </c>
      <c r="N37" s="63" t="s">
        <v>254</v>
      </c>
      <c r="O37" s="32">
        <v>1796</v>
      </c>
      <c r="P37" s="63" t="s">
        <v>254</v>
      </c>
      <c r="Q37" s="32">
        <v>1899.1</v>
      </c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>
        <v>1914.8</v>
      </c>
      <c r="D58" s="32">
        <v>3023.5</v>
      </c>
      <c r="E58" s="32">
        <v>55.2</v>
      </c>
      <c r="F58" s="63" t="s">
        <v>254</v>
      </c>
      <c r="G58" s="63" t="s">
        <v>254</v>
      </c>
      <c r="H58" s="32">
        <v>5084.7</v>
      </c>
      <c r="I58" s="32">
        <v>2751.1</v>
      </c>
      <c r="J58" s="32">
        <v>130.80000000000001</v>
      </c>
      <c r="K58" s="32">
        <v>8.8000000000000007</v>
      </c>
      <c r="L58" s="63" t="s">
        <v>254</v>
      </c>
      <c r="M58" s="63" t="s">
        <v>254</v>
      </c>
      <c r="N58" s="63" t="s">
        <v>254</v>
      </c>
      <c r="O58" s="32">
        <v>3017.5</v>
      </c>
      <c r="P58" s="63" t="s">
        <v>254</v>
      </c>
      <c r="Q58" s="32">
        <v>2067.1999999999998</v>
      </c>
    </row>
    <row r="59" spans="1:17" ht="30" customHeight="1" x14ac:dyDescent="0.2">
      <c r="A59" s="14">
        <v>2019</v>
      </c>
      <c r="B59" s="21">
        <v>6</v>
      </c>
      <c r="C59" s="32">
        <v>2067.1999999999998</v>
      </c>
      <c r="D59" s="32">
        <v>2515.1</v>
      </c>
      <c r="E59" s="32">
        <v>49.4</v>
      </c>
      <c r="F59" s="63" t="s">
        <v>254</v>
      </c>
      <c r="G59" s="63" t="s">
        <v>254</v>
      </c>
      <c r="H59" s="32">
        <v>4676.5</v>
      </c>
      <c r="I59" s="32">
        <v>2450.5</v>
      </c>
      <c r="J59" s="32">
        <v>100.6</v>
      </c>
      <c r="K59" s="32">
        <v>7</v>
      </c>
      <c r="L59" s="63" t="s">
        <v>254</v>
      </c>
      <c r="M59" s="63" t="s">
        <v>254</v>
      </c>
      <c r="N59" s="63" t="s">
        <v>254</v>
      </c>
      <c r="O59" s="32">
        <v>2771.6</v>
      </c>
      <c r="P59" s="63" t="s">
        <v>254</v>
      </c>
      <c r="Q59" s="32">
        <v>1904.9</v>
      </c>
    </row>
    <row r="60" spans="1:17" ht="30" customHeight="1" x14ac:dyDescent="0.2">
      <c r="A60" s="14">
        <v>2019</v>
      </c>
      <c r="B60" s="21">
        <v>7</v>
      </c>
      <c r="C60" s="32">
        <v>1904.9</v>
      </c>
      <c r="D60" s="32">
        <v>2771.9</v>
      </c>
      <c r="E60" s="32">
        <v>35.700000000000003</v>
      </c>
      <c r="F60" s="63" t="s">
        <v>254</v>
      </c>
      <c r="G60" s="63" t="s">
        <v>254</v>
      </c>
      <c r="H60" s="32">
        <v>4741.3999999999996</v>
      </c>
      <c r="I60" s="32">
        <v>2618.6</v>
      </c>
      <c r="J60" s="32">
        <v>91.6</v>
      </c>
      <c r="K60" s="32">
        <v>6.1</v>
      </c>
      <c r="L60" s="63" t="s">
        <v>254</v>
      </c>
      <c r="M60" s="63" t="s">
        <v>254</v>
      </c>
      <c r="N60" s="63" t="s">
        <v>254</v>
      </c>
      <c r="O60" s="32">
        <v>2841.2</v>
      </c>
      <c r="P60" s="63" t="s">
        <v>254</v>
      </c>
      <c r="Q60" s="32">
        <v>1900.2</v>
      </c>
    </row>
    <row r="61" spans="1:17" ht="30" customHeight="1" x14ac:dyDescent="0.2">
      <c r="A61" s="14">
        <v>2019</v>
      </c>
      <c r="B61" s="21">
        <v>8</v>
      </c>
      <c r="C61" s="32">
        <v>1900.2</v>
      </c>
      <c r="D61" s="32">
        <v>2812.3</v>
      </c>
      <c r="E61" s="32">
        <v>40.700000000000003</v>
      </c>
      <c r="F61" s="63" t="s">
        <v>254</v>
      </c>
      <c r="G61" s="63" t="s">
        <v>254</v>
      </c>
      <c r="H61" s="32">
        <v>4848.5</v>
      </c>
      <c r="I61" s="32">
        <v>2875.4</v>
      </c>
      <c r="J61" s="32">
        <v>116.5</v>
      </c>
      <c r="K61" s="32">
        <v>7.7</v>
      </c>
      <c r="L61" s="63" t="s">
        <v>254</v>
      </c>
      <c r="M61" s="63" t="s">
        <v>254</v>
      </c>
      <c r="N61" s="63" t="s">
        <v>254</v>
      </c>
      <c r="O61" s="32">
        <v>3085.6</v>
      </c>
      <c r="P61" s="63" t="s">
        <v>254</v>
      </c>
      <c r="Q61" s="32">
        <v>1762.9</v>
      </c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>
        <v>4207.3</v>
      </c>
      <c r="D82" s="32">
        <v>8573.4</v>
      </c>
      <c r="E82" s="32">
        <v>88.8</v>
      </c>
      <c r="F82" s="32">
        <v>417</v>
      </c>
      <c r="G82" s="63" t="s">
        <v>254</v>
      </c>
      <c r="H82" s="32">
        <v>13290.1</v>
      </c>
      <c r="I82" s="32">
        <v>5390.4</v>
      </c>
      <c r="J82" s="32">
        <v>366.2</v>
      </c>
      <c r="K82" s="32">
        <v>116.3</v>
      </c>
      <c r="L82" s="63" t="s">
        <v>254</v>
      </c>
      <c r="M82" s="32">
        <v>3048.8</v>
      </c>
      <c r="N82" s="63">
        <v>0.5</v>
      </c>
      <c r="O82" s="32">
        <v>8924.7000000000007</v>
      </c>
      <c r="P82" s="63" t="s">
        <v>254</v>
      </c>
      <c r="Q82" s="32">
        <v>4359.6000000000004</v>
      </c>
    </row>
    <row r="83" spans="1:17" ht="30" customHeight="1" x14ac:dyDescent="0.2">
      <c r="A83" s="14">
        <v>2019</v>
      </c>
      <c r="B83" s="21">
        <v>6</v>
      </c>
      <c r="C83" s="32">
        <v>4359.6000000000004</v>
      </c>
      <c r="D83" s="32">
        <v>8345.4</v>
      </c>
      <c r="E83" s="32">
        <v>155.4</v>
      </c>
      <c r="F83" s="32">
        <v>227</v>
      </c>
      <c r="G83" s="63" t="s">
        <v>254</v>
      </c>
      <c r="H83" s="32">
        <v>13092.5</v>
      </c>
      <c r="I83" s="32">
        <v>5331.8</v>
      </c>
      <c r="J83" s="32">
        <v>327.2</v>
      </c>
      <c r="K83" s="32">
        <v>120</v>
      </c>
      <c r="L83" s="63" t="s">
        <v>254</v>
      </c>
      <c r="M83" s="32">
        <v>3008.6</v>
      </c>
      <c r="N83" s="63">
        <v>0.5</v>
      </c>
      <c r="O83" s="32">
        <v>8883.7999999999993</v>
      </c>
      <c r="P83" s="63" t="s">
        <v>254</v>
      </c>
      <c r="Q83" s="32">
        <v>4203.1000000000004</v>
      </c>
    </row>
    <row r="84" spans="1:17" ht="30" customHeight="1" x14ac:dyDescent="0.2">
      <c r="A84" s="14">
        <v>2019</v>
      </c>
      <c r="B84" s="21">
        <v>7</v>
      </c>
      <c r="C84" s="32">
        <v>4203.1000000000004</v>
      </c>
      <c r="D84" s="32">
        <v>8714</v>
      </c>
      <c r="E84" s="32">
        <v>190.8</v>
      </c>
      <c r="F84" s="32">
        <v>197.9</v>
      </c>
      <c r="G84" s="63" t="s">
        <v>254</v>
      </c>
      <c r="H84" s="32">
        <v>13310.8</v>
      </c>
      <c r="I84" s="32">
        <v>5527</v>
      </c>
      <c r="J84" s="32">
        <v>347.2</v>
      </c>
      <c r="K84" s="32">
        <v>168.4</v>
      </c>
      <c r="L84" s="63" t="s">
        <v>254</v>
      </c>
      <c r="M84" s="32">
        <v>3035.8</v>
      </c>
      <c r="N84" s="63">
        <v>0.5</v>
      </c>
      <c r="O84" s="32">
        <v>9081.7999999999993</v>
      </c>
      <c r="P84" s="63" t="s">
        <v>254</v>
      </c>
      <c r="Q84" s="32">
        <v>4220.3999999999996</v>
      </c>
    </row>
    <row r="85" spans="1:17" ht="30" customHeight="1" x14ac:dyDescent="0.2">
      <c r="A85" s="14">
        <v>2019</v>
      </c>
      <c r="B85" s="21">
        <v>8</v>
      </c>
      <c r="C85" s="32">
        <v>4220.3999999999996</v>
      </c>
      <c r="D85" s="32">
        <v>8256.4</v>
      </c>
      <c r="E85" s="32">
        <v>123.1</v>
      </c>
      <c r="F85" s="32">
        <v>238.1</v>
      </c>
      <c r="G85" s="63" t="s">
        <v>254</v>
      </c>
      <c r="H85" s="32">
        <v>12840.7</v>
      </c>
      <c r="I85" s="32">
        <v>5225.3</v>
      </c>
      <c r="J85" s="32">
        <v>385.8</v>
      </c>
      <c r="K85" s="32">
        <v>180.4</v>
      </c>
      <c r="L85" s="63" t="s">
        <v>254</v>
      </c>
      <c r="M85" s="32">
        <v>2869.9</v>
      </c>
      <c r="N85" s="63">
        <v>0.5</v>
      </c>
      <c r="O85" s="32">
        <v>8668.4</v>
      </c>
      <c r="P85" s="63" t="s">
        <v>254</v>
      </c>
      <c r="Q85" s="32">
        <v>4158.6000000000004</v>
      </c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J20" sqref="J20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>
        <v>10767.8</v>
      </c>
      <c r="D13" s="32">
        <v>41584.6</v>
      </c>
      <c r="E13" s="32">
        <v>242.5</v>
      </c>
      <c r="F13" s="32">
        <v>5227</v>
      </c>
      <c r="G13" s="32">
        <v>11816</v>
      </c>
      <c r="H13" s="32">
        <v>3927.2</v>
      </c>
      <c r="I13" s="32">
        <v>567.5</v>
      </c>
      <c r="J13" s="63" t="s">
        <v>254</v>
      </c>
      <c r="K13" s="32">
        <v>399.2</v>
      </c>
      <c r="L13" s="32">
        <v>2004.2</v>
      </c>
      <c r="M13" s="32">
        <v>655.29999999999995</v>
      </c>
      <c r="N13" s="32">
        <v>326.39999999999998</v>
      </c>
    </row>
    <row r="14" spans="1:18" ht="24.95" customHeight="1" x14ac:dyDescent="0.2">
      <c r="A14" s="14">
        <v>2019</v>
      </c>
      <c r="B14" s="44">
        <v>6</v>
      </c>
      <c r="C14" s="32">
        <v>9226.7000000000007</v>
      </c>
      <c r="D14" s="32">
        <v>33574.1</v>
      </c>
      <c r="E14" s="32">
        <v>101.1</v>
      </c>
      <c r="F14" s="32">
        <v>4517.3</v>
      </c>
      <c r="G14" s="32">
        <v>10660.2</v>
      </c>
      <c r="H14" s="32">
        <v>3958.2</v>
      </c>
      <c r="I14" s="32">
        <v>609.4</v>
      </c>
      <c r="J14" s="63" t="s">
        <v>254</v>
      </c>
      <c r="K14" s="32">
        <v>439.1</v>
      </c>
      <c r="L14" s="32">
        <v>1667.3</v>
      </c>
      <c r="M14" s="32">
        <v>520</v>
      </c>
      <c r="N14" s="63" t="s">
        <v>254</v>
      </c>
    </row>
    <row r="15" spans="1:18" ht="24.95" customHeight="1" x14ac:dyDescent="0.2">
      <c r="A15" s="14">
        <v>2019</v>
      </c>
      <c r="B15" s="44">
        <v>7</v>
      </c>
      <c r="C15" s="32">
        <v>9412.1</v>
      </c>
      <c r="D15" s="32">
        <v>36404.5</v>
      </c>
      <c r="E15" s="63" t="s">
        <v>254</v>
      </c>
      <c r="F15" s="32">
        <v>4931.5</v>
      </c>
      <c r="G15" s="32">
        <v>10749.1</v>
      </c>
      <c r="H15" s="32">
        <v>3935.2</v>
      </c>
      <c r="I15" s="32">
        <v>641.20000000000005</v>
      </c>
      <c r="J15" s="63" t="s">
        <v>254</v>
      </c>
      <c r="K15" s="32">
        <v>497.2</v>
      </c>
      <c r="L15" s="32">
        <v>1839.1</v>
      </c>
      <c r="M15" s="32">
        <v>561.4</v>
      </c>
      <c r="N15" s="63" t="s">
        <v>254</v>
      </c>
    </row>
    <row r="16" spans="1:18" ht="24.95" customHeight="1" x14ac:dyDescent="0.2">
      <c r="A16" s="14">
        <v>2019</v>
      </c>
      <c r="B16" s="44">
        <v>8</v>
      </c>
      <c r="C16" s="32">
        <v>10022.4</v>
      </c>
      <c r="D16" s="32">
        <v>30701.8</v>
      </c>
      <c r="E16" s="32">
        <v>158.19999999999999</v>
      </c>
      <c r="F16" s="32">
        <v>4854.5</v>
      </c>
      <c r="G16" s="32">
        <v>10752.7</v>
      </c>
      <c r="H16" s="32">
        <v>3861.2</v>
      </c>
      <c r="I16" s="32">
        <v>614.4</v>
      </c>
      <c r="J16" s="63" t="s">
        <v>254</v>
      </c>
      <c r="K16" s="32">
        <v>379.1</v>
      </c>
      <c r="L16" s="32">
        <v>1854.3</v>
      </c>
      <c r="M16" s="32">
        <v>570.20000000000005</v>
      </c>
      <c r="N16" s="32">
        <v>348.5</v>
      </c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U17" sqref="U17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>
        <v>3602.1</v>
      </c>
      <c r="D14" s="32">
        <v>8385.4</v>
      </c>
      <c r="E14" s="32">
        <v>1282.5999999999999</v>
      </c>
      <c r="F14" s="32">
        <v>961.9</v>
      </c>
      <c r="G14" s="32">
        <v>653.79999999999995</v>
      </c>
      <c r="H14" s="32">
        <v>1144.8</v>
      </c>
      <c r="I14" s="63" t="s">
        <v>254</v>
      </c>
      <c r="J14" s="63" t="s">
        <v>254</v>
      </c>
      <c r="K14" s="32">
        <v>3087</v>
      </c>
      <c r="L14" s="63" t="s">
        <v>254</v>
      </c>
      <c r="M14" s="32">
        <v>112.8</v>
      </c>
      <c r="N14" s="63" t="s">
        <v>254</v>
      </c>
      <c r="O14" s="63" t="s">
        <v>254</v>
      </c>
      <c r="P14" s="32">
        <v>2990.5</v>
      </c>
      <c r="Q14" s="32">
        <v>3911.2</v>
      </c>
    </row>
    <row r="15" spans="1:18" ht="24.95" customHeight="1" x14ac:dyDescent="0.2">
      <c r="A15" s="14">
        <v>2019</v>
      </c>
      <c r="B15" s="44">
        <v>6</v>
      </c>
      <c r="C15" s="32">
        <v>3283.4</v>
      </c>
      <c r="D15" s="32">
        <v>8183.6</v>
      </c>
      <c r="E15" s="32">
        <v>1096.5</v>
      </c>
      <c r="F15" s="32">
        <v>893.2</v>
      </c>
      <c r="G15" s="32">
        <v>494.9</v>
      </c>
      <c r="H15" s="63" t="s">
        <v>254</v>
      </c>
      <c r="I15" s="63" t="s">
        <v>254</v>
      </c>
      <c r="J15" s="63" t="s">
        <v>254</v>
      </c>
      <c r="K15" s="32">
        <v>2482</v>
      </c>
      <c r="L15" s="63" t="s">
        <v>254</v>
      </c>
      <c r="M15" s="32">
        <v>120</v>
      </c>
      <c r="N15" s="63" t="s">
        <v>254</v>
      </c>
      <c r="O15" s="63" t="s">
        <v>254</v>
      </c>
      <c r="P15" s="32">
        <v>2740.5</v>
      </c>
      <c r="Q15" s="32">
        <v>3529.8</v>
      </c>
    </row>
    <row r="16" spans="1:18" ht="24.95" customHeight="1" x14ac:dyDescent="0.2">
      <c r="A16" s="14">
        <v>2019</v>
      </c>
      <c r="B16" s="44">
        <v>7</v>
      </c>
      <c r="C16" s="32">
        <v>3367</v>
      </c>
      <c r="D16" s="32">
        <v>8517.6</v>
      </c>
      <c r="E16" s="32">
        <v>1014.2</v>
      </c>
      <c r="F16" s="32">
        <v>1075.0999999999999</v>
      </c>
      <c r="G16" s="32">
        <v>610.20000000000005</v>
      </c>
      <c r="H16" s="63" t="s">
        <v>254</v>
      </c>
      <c r="I16" s="63" t="s">
        <v>254</v>
      </c>
      <c r="J16" s="63" t="s">
        <v>254</v>
      </c>
      <c r="K16" s="32">
        <v>2063.4</v>
      </c>
      <c r="L16" s="63" t="s">
        <v>254</v>
      </c>
      <c r="M16" s="32">
        <v>65</v>
      </c>
      <c r="N16" s="63" t="s">
        <v>254</v>
      </c>
      <c r="O16" s="63" t="s">
        <v>254</v>
      </c>
      <c r="P16" s="32">
        <v>2391.3000000000002</v>
      </c>
      <c r="Q16" s="32">
        <v>3699.2</v>
      </c>
    </row>
    <row r="17" spans="1:17" ht="24.95" customHeight="1" x14ac:dyDescent="0.2">
      <c r="A17" s="14">
        <v>2019</v>
      </c>
      <c r="B17" s="44">
        <v>8</v>
      </c>
      <c r="C17" s="32">
        <v>3204.7</v>
      </c>
      <c r="D17" s="32">
        <v>8078</v>
      </c>
      <c r="E17" s="32">
        <v>1211.8</v>
      </c>
      <c r="F17" s="32">
        <v>1042.8</v>
      </c>
      <c r="G17" s="32">
        <v>576</v>
      </c>
      <c r="H17" s="32">
        <v>0</v>
      </c>
      <c r="I17" s="63" t="s">
        <v>254</v>
      </c>
      <c r="J17" s="63" t="s">
        <v>254</v>
      </c>
      <c r="K17" s="32">
        <v>2412.1</v>
      </c>
      <c r="L17" s="63" t="s">
        <v>254</v>
      </c>
      <c r="M17" s="32">
        <v>156.30000000000001</v>
      </c>
      <c r="N17" s="63" t="s">
        <v>254</v>
      </c>
      <c r="O17" s="63" t="s">
        <v>254</v>
      </c>
      <c r="P17" s="32">
        <v>2759.1</v>
      </c>
      <c r="Q17" s="32">
        <v>3390.7</v>
      </c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16" sqref="H1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 t="s">
        <v>254</v>
      </c>
      <c r="D13" s="32">
        <v>5961.1</v>
      </c>
      <c r="E13" s="32">
        <v>4805.6000000000004</v>
      </c>
      <c r="F13" s="32">
        <v>10767.8</v>
      </c>
      <c r="G13" s="32">
        <v>4265.8</v>
      </c>
      <c r="H13" s="32">
        <v>208.7</v>
      </c>
      <c r="I13" s="32">
        <v>30846.3</v>
      </c>
      <c r="J13" s="32">
        <v>10529.6</v>
      </c>
      <c r="K13" s="32">
        <v>41584.6</v>
      </c>
      <c r="L13" s="32">
        <v>242.5</v>
      </c>
      <c r="M13" s="32">
        <v>11.3</v>
      </c>
      <c r="N13" s="32">
        <v>5227</v>
      </c>
      <c r="O13" s="32">
        <v>1864.1</v>
      </c>
      <c r="P13" s="32">
        <v>2286.6</v>
      </c>
    </row>
    <row r="14" spans="1:18" ht="25.5" customHeight="1" x14ac:dyDescent="0.2">
      <c r="A14" s="14">
        <v>2019</v>
      </c>
      <c r="B14" s="44">
        <v>6</v>
      </c>
      <c r="C14" s="63" t="s">
        <v>254</v>
      </c>
      <c r="D14" s="32">
        <v>5022.3</v>
      </c>
      <c r="E14" s="32">
        <v>4203.5</v>
      </c>
      <c r="F14" s="32">
        <v>9226.7000000000007</v>
      </c>
      <c r="G14" s="32">
        <v>3673.4</v>
      </c>
      <c r="H14" s="32">
        <v>88</v>
      </c>
      <c r="I14" s="32">
        <v>24281.8</v>
      </c>
      <c r="J14" s="32">
        <v>9204.2999999999993</v>
      </c>
      <c r="K14" s="32">
        <v>33574.1</v>
      </c>
      <c r="L14" s="32">
        <v>101.1</v>
      </c>
      <c r="M14" s="63" t="s">
        <v>254</v>
      </c>
      <c r="N14" s="32">
        <v>4517.3</v>
      </c>
      <c r="O14" s="32">
        <v>1653</v>
      </c>
      <c r="P14" s="32">
        <v>2147</v>
      </c>
    </row>
    <row r="15" spans="1:18" ht="25.5" customHeight="1" x14ac:dyDescent="0.2">
      <c r="A15" s="14">
        <v>2019</v>
      </c>
      <c r="B15" s="44">
        <v>7</v>
      </c>
      <c r="C15" s="63" t="s">
        <v>254</v>
      </c>
      <c r="D15" s="32">
        <v>4969.7</v>
      </c>
      <c r="E15" s="32">
        <v>4441.7</v>
      </c>
      <c r="F15" s="32">
        <v>9412.1</v>
      </c>
      <c r="G15" s="32">
        <v>4091.8</v>
      </c>
      <c r="H15" s="32">
        <v>195.3</v>
      </c>
      <c r="I15" s="32">
        <v>26556.7</v>
      </c>
      <c r="J15" s="63" t="s">
        <v>254</v>
      </c>
      <c r="K15" s="32">
        <v>36404.5</v>
      </c>
      <c r="L15" s="63" t="s">
        <v>254</v>
      </c>
      <c r="M15" s="63" t="s">
        <v>254</v>
      </c>
      <c r="N15" s="32">
        <v>4931.5</v>
      </c>
      <c r="O15" s="32">
        <v>1811.8</v>
      </c>
      <c r="P15" s="32">
        <v>2066.8000000000002</v>
      </c>
    </row>
    <row r="16" spans="1:18" ht="25.5" customHeight="1" x14ac:dyDescent="0.2">
      <c r="A16" s="14">
        <v>2019</v>
      </c>
      <c r="B16" s="44">
        <v>8</v>
      </c>
      <c r="C16" s="63" t="s">
        <v>254</v>
      </c>
      <c r="D16" s="32">
        <v>5353</v>
      </c>
      <c r="E16" s="32">
        <v>4618.3</v>
      </c>
      <c r="F16" s="32">
        <v>10022.4</v>
      </c>
      <c r="G16" s="32">
        <v>4143.5</v>
      </c>
      <c r="H16" s="63" t="s">
        <v>254</v>
      </c>
      <c r="I16" s="32">
        <v>21514.5</v>
      </c>
      <c r="J16" s="32">
        <v>9163.1</v>
      </c>
      <c r="K16" s="32">
        <v>30701.8</v>
      </c>
      <c r="L16" s="32">
        <v>158.19999999999999</v>
      </c>
      <c r="M16" s="63" t="s">
        <v>254</v>
      </c>
      <c r="N16" s="32">
        <v>4854.5</v>
      </c>
      <c r="O16" s="32">
        <v>1835.7</v>
      </c>
      <c r="P16" s="32">
        <v>2034.2</v>
      </c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T20" sqref="T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63" t="s">
        <v>254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>
        <v>11816</v>
      </c>
      <c r="D14" s="32">
        <v>6465.2</v>
      </c>
      <c r="E14" s="63" t="s">
        <v>254</v>
      </c>
      <c r="F14" s="32">
        <v>3927.2</v>
      </c>
      <c r="G14" s="32">
        <v>1637.5</v>
      </c>
      <c r="H14" s="32">
        <v>567.5</v>
      </c>
      <c r="I14" s="63" t="s">
        <v>254</v>
      </c>
      <c r="J14" s="32">
        <v>399.2</v>
      </c>
      <c r="K14" s="32">
        <v>1691</v>
      </c>
      <c r="L14" s="63" t="s">
        <v>254</v>
      </c>
      <c r="M14" s="63" t="s">
        <v>254</v>
      </c>
      <c r="N14" s="63" t="s">
        <v>254</v>
      </c>
      <c r="O14" s="32">
        <v>2004.2</v>
      </c>
      <c r="P14" s="32">
        <v>655.29999999999995</v>
      </c>
      <c r="Q14" s="32">
        <v>326.39999999999998</v>
      </c>
      <c r="R14" s="32">
        <v>45.4</v>
      </c>
    </row>
    <row r="15" spans="1:20" ht="25.5" customHeight="1" x14ac:dyDescent="0.2">
      <c r="A15" s="14">
        <v>2019</v>
      </c>
      <c r="B15" s="44">
        <v>6</v>
      </c>
      <c r="C15" s="32">
        <v>10660.2</v>
      </c>
      <c r="D15" s="32">
        <v>5721.4</v>
      </c>
      <c r="E15" s="63" t="s">
        <v>254</v>
      </c>
      <c r="F15" s="32">
        <v>3958.2</v>
      </c>
      <c r="G15" s="32">
        <v>1581</v>
      </c>
      <c r="H15" s="32">
        <v>609.4</v>
      </c>
      <c r="I15" s="63" t="s">
        <v>254</v>
      </c>
      <c r="J15" s="32">
        <v>439.1</v>
      </c>
      <c r="K15" s="32">
        <v>1354</v>
      </c>
      <c r="L15" s="63" t="s">
        <v>254</v>
      </c>
      <c r="M15" s="63" t="s">
        <v>254</v>
      </c>
      <c r="N15" s="63" t="s">
        <v>254</v>
      </c>
      <c r="O15" s="32">
        <v>1667.3</v>
      </c>
      <c r="P15" s="32">
        <v>520</v>
      </c>
      <c r="Q15" s="63" t="s">
        <v>254</v>
      </c>
      <c r="R15" s="32">
        <v>37.1</v>
      </c>
    </row>
    <row r="16" spans="1:20" ht="25.5" customHeight="1" x14ac:dyDescent="0.2">
      <c r="A16" s="14">
        <v>2019</v>
      </c>
      <c r="B16" s="44">
        <v>7</v>
      </c>
      <c r="C16" s="32">
        <v>10749.1</v>
      </c>
      <c r="D16" s="32">
        <v>5595.5</v>
      </c>
      <c r="E16" s="63" t="s">
        <v>254</v>
      </c>
      <c r="F16" s="32">
        <v>3935.2</v>
      </c>
      <c r="G16" s="32">
        <v>1632.2</v>
      </c>
      <c r="H16" s="32">
        <v>641.20000000000005</v>
      </c>
      <c r="I16" s="63" t="s">
        <v>254</v>
      </c>
      <c r="J16" s="32">
        <v>497.2</v>
      </c>
      <c r="K16" s="32">
        <v>1491</v>
      </c>
      <c r="L16" s="63" t="s">
        <v>254</v>
      </c>
      <c r="M16" s="63" t="s">
        <v>254</v>
      </c>
      <c r="N16" s="63" t="s">
        <v>254</v>
      </c>
      <c r="O16" s="32">
        <v>1839.1</v>
      </c>
      <c r="P16" s="32">
        <v>561.4</v>
      </c>
      <c r="Q16" s="63" t="s">
        <v>254</v>
      </c>
      <c r="R16" s="32">
        <v>44</v>
      </c>
    </row>
    <row r="17" spans="1:18" ht="25.5" customHeight="1" x14ac:dyDescent="0.2">
      <c r="A17" s="14">
        <v>2019</v>
      </c>
      <c r="B17" s="44">
        <v>8</v>
      </c>
      <c r="C17" s="32">
        <v>10752.7</v>
      </c>
      <c r="D17" s="32">
        <v>5828.1</v>
      </c>
      <c r="E17" s="63" t="s">
        <v>254</v>
      </c>
      <c r="F17" s="32">
        <v>3861.2</v>
      </c>
      <c r="G17" s="32">
        <v>1533.5</v>
      </c>
      <c r="H17" s="32">
        <v>614.4</v>
      </c>
      <c r="I17" s="63" t="s">
        <v>254</v>
      </c>
      <c r="J17" s="32">
        <v>379.1</v>
      </c>
      <c r="K17" s="32">
        <v>1555</v>
      </c>
      <c r="L17" s="63" t="s">
        <v>254</v>
      </c>
      <c r="M17" s="63" t="s">
        <v>254</v>
      </c>
      <c r="N17" s="63" t="s">
        <v>254</v>
      </c>
      <c r="O17" s="32">
        <v>1854.3</v>
      </c>
      <c r="P17" s="32">
        <v>570.20000000000005</v>
      </c>
      <c r="Q17" s="32">
        <v>348.5</v>
      </c>
      <c r="R17" s="32">
        <v>37.4</v>
      </c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P29" sqref="P2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>
        <v>3602.1</v>
      </c>
      <c r="D14" s="32">
        <v>3222.8</v>
      </c>
      <c r="E14" s="63" t="s">
        <v>254</v>
      </c>
      <c r="F14" s="32">
        <v>293.60000000000002</v>
      </c>
      <c r="G14" s="32">
        <v>2818.1</v>
      </c>
      <c r="H14" s="32">
        <v>4398.7</v>
      </c>
      <c r="I14" s="63" t="s">
        <v>254</v>
      </c>
      <c r="J14" s="32">
        <v>8385.4</v>
      </c>
      <c r="K14" s="32">
        <v>1213.3</v>
      </c>
      <c r="L14" s="32">
        <v>339.8</v>
      </c>
      <c r="M14" s="32">
        <v>556.20000000000005</v>
      </c>
      <c r="N14" s="32">
        <v>913.7</v>
      </c>
      <c r="O14" s="32">
        <v>1282.5999999999999</v>
      </c>
      <c r="P14" s="32">
        <v>961.9</v>
      </c>
    </row>
    <row r="15" spans="1:16" ht="25.5" customHeight="1" x14ac:dyDescent="0.2">
      <c r="A15" s="14">
        <v>2019</v>
      </c>
      <c r="B15" s="44">
        <v>6</v>
      </c>
      <c r="C15" s="32">
        <v>3283.4</v>
      </c>
      <c r="D15" s="32">
        <v>2899.1</v>
      </c>
      <c r="E15" s="32">
        <v>117</v>
      </c>
      <c r="F15" s="32">
        <v>267.3</v>
      </c>
      <c r="G15" s="32">
        <v>2869.5</v>
      </c>
      <c r="H15" s="32">
        <v>4163.1000000000004</v>
      </c>
      <c r="I15" s="63" t="s">
        <v>254</v>
      </c>
      <c r="J15" s="32">
        <v>8183.6</v>
      </c>
      <c r="K15" s="32">
        <v>1305.3</v>
      </c>
      <c r="L15" s="32">
        <v>300.89999999999998</v>
      </c>
      <c r="M15" s="32">
        <v>488.9</v>
      </c>
      <c r="N15" s="32">
        <v>974.6</v>
      </c>
      <c r="O15" s="32">
        <v>1096.5</v>
      </c>
      <c r="P15" s="32">
        <v>893.2</v>
      </c>
    </row>
    <row r="16" spans="1:16" ht="25.5" customHeight="1" x14ac:dyDescent="0.2">
      <c r="A16" s="14">
        <v>2019</v>
      </c>
      <c r="B16" s="44">
        <v>7</v>
      </c>
      <c r="C16" s="32">
        <v>3367</v>
      </c>
      <c r="D16" s="32">
        <v>2917.6</v>
      </c>
      <c r="E16" s="32">
        <v>144.6</v>
      </c>
      <c r="F16" s="32">
        <v>304.8</v>
      </c>
      <c r="G16" s="32">
        <v>3144.4</v>
      </c>
      <c r="H16" s="32">
        <v>4189.7</v>
      </c>
      <c r="I16" s="63" t="s">
        <v>254</v>
      </c>
      <c r="J16" s="32">
        <v>8517.6</v>
      </c>
      <c r="K16" s="32">
        <v>1475.7</v>
      </c>
      <c r="L16" s="63" t="s">
        <v>254</v>
      </c>
      <c r="M16" s="32">
        <v>494.4</v>
      </c>
      <c r="N16" s="32">
        <v>935.6</v>
      </c>
      <c r="O16" s="32">
        <v>1014.2</v>
      </c>
      <c r="P16" s="32">
        <v>1075.0999999999999</v>
      </c>
    </row>
    <row r="17" spans="1:16" ht="25.5" customHeight="1" x14ac:dyDescent="0.2">
      <c r="A17" s="14">
        <v>2019</v>
      </c>
      <c r="B17" s="44">
        <v>8</v>
      </c>
      <c r="C17" s="32">
        <v>3204.7</v>
      </c>
      <c r="D17" s="32">
        <v>2743.5</v>
      </c>
      <c r="E17" s="32">
        <v>118</v>
      </c>
      <c r="F17" s="32">
        <v>343.2</v>
      </c>
      <c r="G17" s="32">
        <v>2863.2</v>
      </c>
      <c r="H17" s="32">
        <v>4127.3</v>
      </c>
      <c r="I17" s="63" t="s">
        <v>254</v>
      </c>
      <c r="J17" s="32">
        <v>8078</v>
      </c>
      <c r="K17" s="32">
        <v>1300.2</v>
      </c>
      <c r="L17" s="32">
        <v>297.60000000000002</v>
      </c>
      <c r="M17" s="32">
        <v>416.4</v>
      </c>
      <c r="N17" s="32">
        <v>941.2</v>
      </c>
      <c r="O17" s="32">
        <v>1211.8</v>
      </c>
      <c r="P17" s="32">
        <v>1042.8</v>
      </c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6" sqref="U16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>
        <v>653.79999999999995</v>
      </c>
      <c r="D13" s="32">
        <v>1144.8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3087</v>
      </c>
      <c r="J13" s="32">
        <v>1156.0999999999999</v>
      </c>
      <c r="K13" s="63" t="s">
        <v>254</v>
      </c>
      <c r="L13" s="32">
        <v>1906.8</v>
      </c>
      <c r="M13" s="63" t="s">
        <v>254</v>
      </c>
      <c r="N13" s="32">
        <v>112.8</v>
      </c>
      <c r="O13" s="63" t="s">
        <v>254</v>
      </c>
      <c r="P13" s="63" t="s">
        <v>254</v>
      </c>
      <c r="Q13" s="32">
        <v>2990.5</v>
      </c>
      <c r="R13" s="32">
        <v>3911.2</v>
      </c>
    </row>
    <row r="14" spans="1:18" ht="25.5" customHeight="1" x14ac:dyDescent="0.2">
      <c r="A14" s="14">
        <v>2019</v>
      </c>
      <c r="B14" s="44">
        <v>6</v>
      </c>
      <c r="C14" s="32">
        <v>494.9</v>
      </c>
      <c r="D14" s="63" t="s">
        <v>254</v>
      </c>
      <c r="E14" s="63" t="s">
        <v>254</v>
      </c>
      <c r="F14" s="63" t="s">
        <v>254</v>
      </c>
      <c r="G14" s="63" t="s">
        <v>254</v>
      </c>
      <c r="H14" s="63" t="s">
        <v>254</v>
      </c>
      <c r="I14" s="32">
        <v>2482</v>
      </c>
      <c r="J14" s="32">
        <v>957.8</v>
      </c>
      <c r="K14" s="63" t="s">
        <v>254</v>
      </c>
      <c r="L14" s="32">
        <v>1524.2</v>
      </c>
      <c r="M14" s="63" t="s">
        <v>254</v>
      </c>
      <c r="N14" s="32">
        <v>120</v>
      </c>
      <c r="O14" s="63" t="s">
        <v>254</v>
      </c>
      <c r="P14" s="63" t="s">
        <v>254</v>
      </c>
      <c r="Q14" s="32">
        <v>2740.5</v>
      </c>
      <c r="R14" s="32">
        <v>3529.8</v>
      </c>
    </row>
    <row r="15" spans="1:18" ht="25.5" customHeight="1" x14ac:dyDescent="0.2">
      <c r="A15" s="14">
        <v>2019</v>
      </c>
      <c r="B15" s="44">
        <v>7</v>
      </c>
      <c r="C15" s="32">
        <v>610.20000000000005</v>
      </c>
      <c r="D15" s="63" t="s">
        <v>254</v>
      </c>
      <c r="E15" s="63" t="s">
        <v>254</v>
      </c>
      <c r="F15" s="63" t="s">
        <v>254</v>
      </c>
      <c r="G15" s="63" t="s">
        <v>254</v>
      </c>
      <c r="H15" s="63" t="s">
        <v>254</v>
      </c>
      <c r="I15" s="32">
        <v>2063.4</v>
      </c>
      <c r="J15" s="32">
        <v>955.3</v>
      </c>
      <c r="K15" s="63" t="s">
        <v>254</v>
      </c>
      <c r="L15" s="32">
        <v>1108.0999999999999</v>
      </c>
      <c r="M15" s="63" t="s">
        <v>254</v>
      </c>
      <c r="N15" s="32">
        <v>65</v>
      </c>
      <c r="O15" s="63" t="s">
        <v>254</v>
      </c>
      <c r="P15" s="63" t="s">
        <v>254</v>
      </c>
      <c r="Q15" s="32">
        <v>2391.3000000000002</v>
      </c>
      <c r="R15" s="32">
        <v>3699.2</v>
      </c>
    </row>
    <row r="16" spans="1:18" ht="25.5" customHeight="1" x14ac:dyDescent="0.2">
      <c r="A16" s="14">
        <v>2019</v>
      </c>
      <c r="B16" s="44">
        <v>8</v>
      </c>
      <c r="C16" s="32">
        <v>576</v>
      </c>
      <c r="D16" s="63" t="s">
        <v>254</v>
      </c>
      <c r="E16" s="63" t="s">
        <v>254</v>
      </c>
      <c r="F16" s="63" t="s">
        <v>254</v>
      </c>
      <c r="G16" s="63" t="s">
        <v>254</v>
      </c>
      <c r="H16" s="63" t="s">
        <v>254</v>
      </c>
      <c r="I16" s="32">
        <v>2412.1</v>
      </c>
      <c r="J16" s="32">
        <v>973.1</v>
      </c>
      <c r="K16" s="63" t="s">
        <v>254</v>
      </c>
      <c r="L16" s="32">
        <v>1425.9</v>
      </c>
      <c r="M16" s="63" t="s">
        <v>254</v>
      </c>
      <c r="N16" s="32">
        <v>156.30000000000001</v>
      </c>
      <c r="O16" s="63" t="s">
        <v>254</v>
      </c>
      <c r="P16" s="63" t="s">
        <v>254</v>
      </c>
      <c r="Q16" s="32">
        <v>2759.1</v>
      </c>
      <c r="R16" s="32">
        <v>3390.7</v>
      </c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2019-09-20T07:25:02Z</cp:lastPrinted>
  <dcterms:created xsi:type="dcterms:W3CDTF">2014-02-21T09:16:21Z</dcterms:created>
  <dcterms:modified xsi:type="dcterms:W3CDTF">2019-09-23T10:09:11Z</dcterms:modified>
</cp:coreProperties>
</file>