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8800" windowHeight="1338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<sst xmlns="http://schemas.openxmlformats.org/spreadsheetml/2006/main" count="96" uniqueCount="72">
  <si>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</si>
  <si>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</si>
  <si>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</si>
  <si>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</si>
  <si>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</si>
  <si>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</si>
  <si>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</si>
  <si>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</si>
  <si>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</si>
  <si>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</si>
  <si>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</si>
  <si>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</si>
  <si>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</si>
  <si>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</si>
  <si>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</si>
  <si>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</si>
  <si>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</si>
  <si>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</si>
  <si>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</si>
  <si>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</si>
  <si>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</si>
  <si>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</si>
  <si>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</si>
  <si>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</si>
  <si>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</si>
  <si>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</si>
  <si>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</si>
  <si>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</si>
  <si>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</si>
  <si>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</si>
  <si>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</si>
  <si>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</si>
  <si>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</si>
  <si>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</si>
  <si>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</si>
  <si>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</si>
  <si>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</si>
  <si>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</si>
  <si>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</si>
  <si>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</si>
  <si>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</si>
  <si>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</si>
  <si>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</si>
  <si>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</si>
  <si>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</si>
  <si>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</si>
  <si>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</si>
  <si>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</si>
  <si>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</si>
  <si>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</si>
  <si>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</si>
  <si>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</si>
  <si>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</si>
  <si>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8,27</t>
  </si>
  <si>
    <t>3,86</t>
  </si>
  <si>
    <t>3,44</t>
  </si>
  <si>
    <t>7,99</t>
  </si>
  <si>
    <t>8,87</t>
  </si>
  <si>
    <t>208538,00</t>
  </si>
  <si>
    <t>1724317,00</t>
  </si>
  <si>
    <t>3,81</t>
  </si>
  <si>
    <t>3,39</t>
  </si>
  <si>
    <t>Nákup mléka, hodnota nákupu, obsah tuku, obsah bílkovin, cena - měsíční údaje (Září/2020)</t>
  </si>
  <si>
    <t>8,51</t>
  </si>
  <si>
    <t>8,25</t>
  </si>
  <si>
    <t>8,94</t>
  </si>
  <si>
    <t>1983003,00</t>
  </si>
  <si>
    <t>16867544,00</t>
  </si>
  <si>
    <t>210183,00</t>
  </si>
  <si>
    <t>3276,00</t>
  </si>
  <si>
    <t>3,54</t>
  </si>
  <si>
    <t>Nákup mléka, hodnota nákupu,obsah tuku, obsah bílkovin, přepočtená cena včetně doplatků a srážek - údaje od počátku roku (Září/2020)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</si>
</sst>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841472"/>
        <c:axId val="68843008"/>
        <c:axId val="0"/>
      </c:bar3DChart>
      <c:catAx>
        <c:axId val="68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68843008"/>
        <c:crosses val="autoZero"/>
        <c:auto val="1"/>
        <c:lblAlgn val="ctr"/>
        <c:lblOffset val="100"/>
        <c:noMultiLvlLbl val="0"/>
      </c:catAx>
      <c:valAx>
        <c:axId val="6884300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68841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N22" sqref="N22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47</v>
      </c>
      <c r="C4" s="30" t="s">
        <v>53</v>
      </c>
      <c r="D4" s="30" t="s">
        <v>56</v>
      </c>
      <c r="E4" s="30" t="s">
        <v>57</v>
      </c>
      <c r="F4" s="31" t="s">
        <v>58</v>
      </c>
      <c r="G4" s="30" t="s">
        <v>59</v>
      </c>
      <c r="H4" s="30" t="s">
        <v>60</v>
      </c>
      <c r="I4" s="30" t="s">
        <v>61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71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47</v>
      </c>
      <c r="C14" s="30" t="s">
        <v>63</v>
      </c>
      <c r="D14" s="30" t="s">
        <v>64</v>
      </c>
      <c r="E14" s="30" t="s">
        <v>65</v>
      </c>
      <c r="F14" s="31" t="s">
        <v>66</v>
      </c>
      <c r="G14" s="30" t="s">
        <v>67</v>
      </c>
      <c r="H14" s="30" t="s">
        <v>54</v>
      </c>
      <c r="I14" s="30" t="s">
        <v>55</v>
      </c>
      <c r="J14" s="30" t="s">
        <v>68</v>
      </c>
      <c r="K14" s="30" t="s">
        <v>69</v>
      </c>
      <c r="L14" s="30" t="s">
        <v>70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G25" sqref="AG25"/>
    </sheetView>
  </sheetViews>
  <sheetFormatPr defaultRowHeight="12.75" x14ac:dyDescent="0.2"/>
  <cols>
    <col min="1" max="1" width="10.7109375" style="10" customWidth="1"/>
    <col min="2" max="9" width="11" style="10" hidden="1" customWidth="1"/>
    <col min="10" max="10" width="11.42578125" style="10" hidden="1" customWidth="1"/>
    <col min="11" max="24" width="8.7109375" style="10" customWidth="1"/>
    <col min="25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8">
        <v>219143</v>
      </c>
      <c r="W12" s="22">
        <v>7069.1290322580644</v>
      </c>
      <c r="X12" s="22">
        <v>389</v>
      </c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>
        <v>208538</v>
      </c>
      <c r="W13" s="22">
        <v>6951.2666666666664</v>
      </c>
      <c r="X13" s="22">
        <v>417.59999999999945</v>
      </c>
      <c r="Y13" s="29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/>
      <c r="W14" s="22"/>
      <c r="X14" s="22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/>
      <c r="W15" s="22"/>
      <c r="X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2020-09-21T08:35:52Z</cp:lastPrinted>
  <dcterms:created xsi:type="dcterms:W3CDTF">2020-03-20T14:10:46Z</dcterms:created>
  <dcterms:modified xsi:type="dcterms:W3CDTF">2020-10-22T04:28:18Z</dcterms:modified>
</cp:coreProperties>
</file>