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9_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<sst xmlns="http://schemas.openxmlformats.org/spreadsheetml/2006/main" count="82" uniqueCount="58">
  <si>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</si>
  <si>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</si>
  <si>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</si>
  <si>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</si>
  <si>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</si>
  <si>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</si>
  <si>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</si>
  <si>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</si>
  <si>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</si>
  <si>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</si>
  <si>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</si>
  <si>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</si>
  <si>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</si>
  <si>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</si>
  <si>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</si>
  <si>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</si>
  <si>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</si>
  <si>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</si>
  <si>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</si>
  <si>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</si>
  <si>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</si>
  <si>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</si>
  <si>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</si>
  <si>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</si>
  <si>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</si>
  <si>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</si>
  <si>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</si>
  <si>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</si>
  <si>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</si>
  <si>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</si>
  <si>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</si>
  <si>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</si>
  <si>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</si>
  <si>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</si>
  <si>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</si>
  <si>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</si>
  <si>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</si>
  <si>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</si>
  <si>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</si>
  <si>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</si>
  <si>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</si>
  <si>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</si>
  <si>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</si>
  <si>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</si>
  <si>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</si>
  <si>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</si>
  <si>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</si>
  <si>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</si>
  <si>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</si>
  <si>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</si>
  <si>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</si>
  <si>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</si>
  <si>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</si>
  <si>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</si>
  <si>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</si>
  <si>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</si>
  <si>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(Září/2021)</t>
  </si>
  <si>
    <t>Nákup mléka, hodnota nákupu,obsah tuku, obsah bílkovin, přepočtená cena včetně doplatků a srážek - údaje od počátku roku (Září/2021)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</si>
</sst>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S23" sqref="S23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47</v>
      </c>
      <c r="C4" s="33">
        <v>9.02</v>
      </c>
      <c r="D4" s="30">
        <v>8.49</v>
      </c>
      <c r="E4" s="30">
        <v>9.35</v>
      </c>
      <c r="F4" s="31">
        <v>213218</v>
      </c>
      <c r="G4" s="30">
        <v>1922400</v>
      </c>
      <c r="H4" s="30">
        <v>3.82</v>
      </c>
      <c r="I4" s="30">
        <v>3.41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47</v>
      </c>
      <c r="C14" s="30">
        <v>8.8699999999999992</v>
      </c>
      <c r="D14" s="30">
        <v>8.59</v>
      </c>
      <c r="E14" s="30">
        <v>9.2799999999999994</v>
      </c>
      <c r="F14" s="31">
        <v>1997068</v>
      </c>
      <c r="G14" s="30">
        <v>17722896</v>
      </c>
      <c r="H14" s="30">
        <v>3.86</v>
      </c>
      <c r="I14" s="30">
        <v>3.42</v>
      </c>
      <c r="J14" s="30">
        <v>202323</v>
      </c>
      <c r="K14" s="30">
        <v>6332</v>
      </c>
      <c r="L14" s="33">
        <v>3.76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B20" sqref="AB20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3" si="0">Y5/B5</f>
        <v>7117.5806451612907</v>
      </c>
      <c r="AA5" s="22">
        <f t="shared" ref="AA5:AA13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2021-10-21T05:32:43Z</cp:lastPrinted>
  <dcterms:created xsi:type="dcterms:W3CDTF">2020-03-20T14:10:46Z</dcterms:created>
  <dcterms:modified xsi:type="dcterms:W3CDTF">2021-10-21T05:33:25Z</dcterms:modified>
</cp:coreProperties>
</file>