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databaze2021\08_21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<sst xmlns="http://schemas.openxmlformats.org/spreadsheetml/2006/main" count="85" uniqueCount="58">
  <si>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</si>
  <si>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</si>
  <si>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</si>
  <si>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</si>
  <si>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</si>
  <si>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</si>
  <si>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</si>
  <si>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</si>
  <si>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</si>
  <si>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</si>
  <si>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</si>
  <si>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</si>
  <si>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</si>
  <si>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</si>
  <si>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</si>
  <si>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</si>
  <si>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</si>
  <si>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</si>
  <si>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</si>
  <si>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</si>
  <si>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</si>
  <si>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</si>
  <si>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</si>
  <si>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</si>
  <si>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</si>
  <si>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</si>
  <si>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</si>
  <si>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</si>
  <si>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</si>
  <si>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</si>
  <si>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</si>
  <si>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</si>
  <si>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</si>
  <si>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</si>
  <si>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</si>
  <si>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</si>
  <si>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</si>
  <si>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</si>
  <si>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</si>
  <si>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</si>
  <si>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</si>
  <si>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</si>
  <si>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</si>
  <si>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</si>
  <si>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</si>
  <si>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</si>
  <si>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</si>
  <si>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</si>
  <si>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</si>
  <si>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</si>
  <si>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</si>
  <si>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</si>
  <si>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</si>
  <si>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</si>
  <si>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</si>
  <si>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</si>
  <si>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Nákup mléka, hodnota nákupu, obsah tuku, obsah bílkovin, cena - měsíční údaje (Srpen/2021)</t>
  </si>
  <si>
    <t>Nákup mléka, hodnota nákupu,obsah tuku, obsah bílkovin, přepočtená cena včetně doplatků a srážek - údaje od počátku roku (Srpen/2021)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</si>
</sst>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9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L22" sqref="L22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2021</v>
      </c>
      <c r="B4" s="30" t="s">
        <v>46</v>
      </c>
      <c r="C4" s="33">
        <v>8.86</v>
      </c>
      <c r="D4" s="30">
        <v>8.64</v>
      </c>
      <c r="E4" s="30">
        <v>9.19</v>
      </c>
      <c r="F4" s="31">
        <v>224498</v>
      </c>
      <c r="G4" s="30">
        <v>1989687</v>
      </c>
      <c r="H4" s="30">
        <v>3.75</v>
      </c>
      <c r="I4" s="30">
        <v>3.36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57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2021</v>
      </c>
      <c r="B14" s="30" t="s">
        <v>46</v>
      </c>
      <c r="C14" s="30">
        <v>8.86</v>
      </c>
      <c r="D14" s="30">
        <v>8.57</v>
      </c>
      <c r="E14" s="30">
        <v>9.27</v>
      </c>
      <c r="F14" s="31">
        <v>1783850</v>
      </c>
      <c r="G14" s="30">
        <v>15796143</v>
      </c>
      <c r="H14" s="30">
        <v>3.86</v>
      </c>
      <c r="I14" s="30">
        <v>3.42</v>
      </c>
      <c r="J14" s="30" t="s">
        <v>11</v>
      </c>
      <c r="K14" s="30" t="s">
        <v>11</v>
      </c>
      <c r="L14" s="33" t="s">
        <v>11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E31" sqref="AE31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customWidth="1"/>
    <col min="12" max="12" width="8.28515625" style="10" customWidth="1"/>
    <col min="13" max="13" width="7.140625" style="10" customWidth="1"/>
    <col min="14" max="14" width="8.42578125" style="10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2" si="0">Y5/B5</f>
        <v>7117.5806451612907</v>
      </c>
      <c r="AA5" s="22">
        <f t="shared" ref="AA5:AA12" si="1"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C6" s="32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2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2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2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2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2"/>
        <v>-205.13333333333321</v>
      </c>
      <c r="V13" s="21">
        <v>208538</v>
      </c>
      <c r="W13" s="22">
        <v>6951.2666666666664</v>
      </c>
      <c r="X13" s="22">
        <v>417.59999999999945</v>
      </c>
      <c r="Y13" s="21"/>
      <c r="Z13" s="22"/>
      <c r="AA13" s="22"/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2"/>
        <v>-120.3548387096771</v>
      </c>
      <c r="V14" s="21">
        <v>211928</v>
      </c>
      <c r="W14" s="22">
        <v>6836.3870967741932</v>
      </c>
      <c r="X14" s="22">
        <v>369.4193548387093</v>
      </c>
      <c r="Y14" s="21"/>
      <c r="Z14" s="22"/>
      <c r="AA14" s="22"/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2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2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2021-09-22T08:57:27Z</cp:lastPrinted>
  <dcterms:created xsi:type="dcterms:W3CDTF">2020-03-20T14:10:46Z</dcterms:created>
  <dcterms:modified xsi:type="dcterms:W3CDTF">2021-09-22T11:00:42Z</dcterms:modified>
</cp:coreProperties>
</file>