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15" windowWidth="14700" windowHeight="664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<sst xmlns="http://schemas.openxmlformats.org/spreadsheetml/2006/main" count="948" uniqueCount="255">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</sst>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99840"/>
        <c:axId val="40101376"/>
      </c:barChart>
      <c:catAx>
        <c:axId val="40099840"/>
        <c:scaling>
          <c:orientation val="minMax"/>
        </c:scaling>
        <c:delete val="0"/>
        <c:axPos val="b"/>
        <c:majorTickMark val="out"/>
        <c:minorTickMark val="none"/>
        <c:tickLblPos val="nextTo"/>
        <c:crossAx val="40101376"/>
        <c:crosses val="autoZero"/>
        <c:auto val="1"/>
        <c:lblAlgn val="ctr"/>
        <c:lblOffset val="100"/>
        <c:noMultiLvlLbl val="0"/>
      </c:catAx>
      <c:valAx>
        <c:axId val="401013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099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41024"/>
        <c:axId val="40242560"/>
      </c:barChart>
      <c:catAx>
        <c:axId val="4024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40242560"/>
        <c:crosses val="autoZero"/>
        <c:auto val="1"/>
        <c:lblAlgn val="ctr"/>
        <c:lblOffset val="100"/>
        <c:noMultiLvlLbl val="0"/>
      </c:catAx>
      <c:valAx>
        <c:axId val="402425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241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67776"/>
        <c:axId val="40269312"/>
      </c:barChart>
      <c:catAx>
        <c:axId val="40267776"/>
        <c:scaling>
          <c:orientation val="minMax"/>
        </c:scaling>
        <c:delete val="0"/>
        <c:axPos val="b"/>
        <c:majorTickMark val="out"/>
        <c:minorTickMark val="none"/>
        <c:tickLblPos val="nextTo"/>
        <c:crossAx val="40269312"/>
        <c:crosses val="autoZero"/>
        <c:auto val="1"/>
        <c:lblAlgn val="ctr"/>
        <c:lblOffset val="100"/>
        <c:noMultiLvlLbl val="0"/>
      </c:catAx>
      <c:valAx>
        <c:axId val="402693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2677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0176"/>
        <c:axId val="40291712"/>
      </c:barChart>
      <c:catAx>
        <c:axId val="40290176"/>
        <c:scaling>
          <c:orientation val="minMax"/>
        </c:scaling>
        <c:delete val="0"/>
        <c:axPos val="b"/>
        <c:majorTickMark val="out"/>
        <c:minorTickMark val="none"/>
        <c:tickLblPos val="nextTo"/>
        <c:crossAx val="40291712"/>
        <c:crosses val="autoZero"/>
        <c:auto val="1"/>
        <c:lblAlgn val="ctr"/>
        <c:lblOffset val="100"/>
        <c:noMultiLvlLbl val="0"/>
      </c:catAx>
      <c:valAx>
        <c:axId val="402917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029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R36" sqref="R36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21" ht="1.5" customHeight="1" x14ac:dyDescent="0.2"/>
    <row r="4" spans="1:21" ht="0.7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</row>
    <row r="5" spans="1:21" ht="12" customHeight="1" x14ac:dyDescent="0.2">
      <c r="A5" s="82" t="s">
        <v>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1:21" ht="76.5" customHeight="1" x14ac:dyDescent="0.2">
      <c r="A6" s="3"/>
      <c r="B6" s="4"/>
      <c r="C6" s="79" t="s">
        <v>235</v>
      </c>
      <c r="D6" s="81"/>
      <c r="E6" s="81"/>
      <c r="F6" s="81"/>
      <c r="G6" s="81"/>
      <c r="H6" s="81"/>
      <c r="I6" s="80"/>
      <c r="J6" s="5" t="s">
        <v>2</v>
      </c>
      <c r="K6" s="79" t="s">
        <v>3</v>
      </c>
      <c r="L6" s="80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254</v>
      </c>
      <c r="K9" s="72" t="s">
        <v>254</v>
      </c>
      <c r="L9" s="72" t="s">
        <v>254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254</v>
      </c>
      <c r="K10" s="72" t="s">
        <v>254</v>
      </c>
      <c r="L10" s="72" t="s">
        <v>254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>
        <v>8.57</v>
      </c>
      <c r="D11" s="69">
        <v>8.1999999999999993</v>
      </c>
      <c r="E11" s="69">
        <v>9.4</v>
      </c>
      <c r="F11" s="70">
        <v>218240</v>
      </c>
      <c r="G11" s="70">
        <v>1869842</v>
      </c>
      <c r="H11" s="69">
        <v>3.95</v>
      </c>
      <c r="I11" s="69">
        <v>3.52</v>
      </c>
      <c r="J11" s="72" t="s">
        <v>254</v>
      </c>
      <c r="K11" s="72" t="s">
        <v>254</v>
      </c>
      <c r="L11" s="72" t="s">
        <v>254</v>
      </c>
      <c r="N11" s="65"/>
    </row>
    <row r="12" spans="1:21" s="12" customFormat="1" ht="18" customHeight="1" x14ac:dyDescent="0.2">
      <c r="A12" s="14">
        <v>2018</v>
      </c>
      <c r="B12" s="14">
        <v>4</v>
      </c>
      <c r="C12" s="69">
        <v>8.35</v>
      </c>
      <c r="D12" s="69">
        <v>7.99</v>
      </c>
      <c r="E12" s="69">
        <v>9.1199999999999992</v>
      </c>
      <c r="F12" s="70">
        <v>216443</v>
      </c>
      <c r="G12" s="70">
        <v>1807278</v>
      </c>
      <c r="H12" s="69">
        <v>3.83</v>
      </c>
      <c r="I12" s="69">
        <v>3.43</v>
      </c>
      <c r="J12" s="72" t="s">
        <v>254</v>
      </c>
      <c r="K12" s="72" t="s">
        <v>254</v>
      </c>
      <c r="L12" s="72" t="s">
        <v>254</v>
      </c>
      <c r="N12" s="65"/>
    </row>
    <row r="13" spans="1:21" s="12" customFormat="1" ht="18" customHeight="1" x14ac:dyDescent="0.2">
      <c r="A13" s="14">
        <v>2018</v>
      </c>
      <c r="B13" s="14">
        <v>5</v>
      </c>
      <c r="C13" s="69">
        <v>8.2100000000000009</v>
      </c>
      <c r="D13" s="69">
        <v>8.01</v>
      </c>
      <c r="E13" s="69">
        <v>8.84</v>
      </c>
      <c r="F13" s="70">
        <v>225408</v>
      </c>
      <c r="G13" s="70">
        <v>1850479</v>
      </c>
      <c r="H13" s="69">
        <v>3.75</v>
      </c>
      <c r="I13" s="69">
        <v>3.36</v>
      </c>
      <c r="J13" s="72" t="s">
        <v>254</v>
      </c>
      <c r="K13" s="72" t="s">
        <v>254</v>
      </c>
      <c r="L13" s="72" t="s">
        <v>254</v>
      </c>
      <c r="N13" s="65"/>
    </row>
    <row r="14" spans="1:21" s="12" customFormat="1" ht="18" customHeight="1" x14ac:dyDescent="0.2">
      <c r="A14" s="14">
        <v>2018</v>
      </c>
      <c r="B14" s="14">
        <v>6</v>
      </c>
      <c r="C14" s="69">
        <v>8.15</v>
      </c>
      <c r="D14" s="69">
        <v>7.89</v>
      </c>
      <c r="E14" s="69">
        <v>8.6199999999999992</v>
      </c>
      <c r="F14" s="70">
        <v>213812</v>
      </c>
      <c r="G14" s="70">
        <v>1741641</v>
      </c>
      <c r="H14" s="69">
        <v>3.69</v>
      </c>
      <c r="I14" s="69">
        <v>3.33</v>
      </c>
      <c r="J14" s="70">
        <v>23293</v>
      </c>
      <c r="K14" s="72" t="s">
        <v>254</v>
      </c>
      <c r="L14" s="72" t="s">
        <v>254</v>
      </c>
      <c r="N14" s="65"/>
    </row>
    <row r="15" spans="1:21" s="12" customFormat="1" ht="18" customHeight="1" x14ac:dyDescent="0.2">
      <c r="A15" s="14">
        <v>2018</v>
      </c>
      <c r="B15" s="14">
        <v>7</v>
      </c>
      <c r="C15" s="69">
        <v>8.18</v>
      </c>
      <c r="D15" s="69">
        <v>8</v>
      </c>
      <c r="E15" s="69">
        <v>8.6300000000000008</v>
      </c>
      <c r="F15" s="70">
        <v>220166</v>
      </c>
      <c r="G15" s="70">
        <v>1800906</v>
      </c>
      <c r="H15" s="69">
        <v>3.73</v>
      </c>
      <c r="I15" s="69">
        <v>3.36</v>
      </c>
      <c r="J15" s="70">
        <v>26316</v>
      </c>
      <c r="K15" s="72" t="s">
        <v>254</v>
      </c>
      <c r="L15" s="72" t="s">
        <v>254</v>
      </c>
      <c r="N15" s="65"/>
    </row>
    <row r="16" spans="1:21" s="12" customFormat="1" ht="18" customHeight="1" x14ac:dyDescent="0.2">
      <c r="A16" s="14">
        <v>2018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64"/>
      <c r="L16" s="64"/>
      <c r="N16" s="65"/>
    </row>
    <row r="17" spans="1:21" s="12" customFormat="1" ht="18" customHeight="1" x14ac:dyDescent="0.2">
      <c r="A17" s="14">
        <v>2018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64"/>
      <c r="L17" s="64"/>
      <c r="N17" s="65"/>
    </row>
    <row r="18" spans="1:21" s="12" customFormat="1" ht="18" customHeight="1" x14ac:dyDescent="0.2">
      <c r="A18" s="14">
        <v>2018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64"/>
      <c r="L18" s="64"/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7" t="s">
        <v>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5" t="s">
        <v>236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7"/>
    </row>
    <row r="27" spans="1:21" ht="69.75" customHeight="1" x14ac:dyDescent="0.2">
      <c r="A27" s="3"/>
      <c r="B27" s="4"/>
      <c r="C27" s="79" t="s">
        <v>235</v>
      </c>
      <c r="D27" s="81"/>
      <c r="E27" s="81"/>
      <c r="F27" s="81"/>
      <c r="G27" s="81"/>
      <c r="H27" s="81"/>
      <c r="I27" s="80"/>
      <c r="J27" s="5" t="s">
        <v>2</v>
      </c>
      <c r="K27" s="79" t="s">
        <v>3</v>
      </c>
      <c r="L27" s="80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253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254</v>
      </c>
      <c r="K30" s="72" t="s">
        <v>254</v>
      </c>
      <c r="L30" s="73" t="s">
        <v>254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254</v>
      </c>
      <c r="K31" s="72" t="s">
        <v>254</v>
      </c>
      <c r="L31" s="73" t="s">
        <v>254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>
        <v>8.8000000000000007</v>
      </c>
      <c r="D32" s="69">
        <v>8.1999999999999993</v>
      </c>
      <c r="E32" s="69">
        <v>9.61</v>
      </c>
      <c r="F32" s="70">
        <v>629439</v>
      </c>
      <c r="G32" s="70">
        <v>5540528</v>
      </c>
      <c r="H32" s="69">
        <v>3.95</v>
      </c>
      <c r="I32" s="69">
        <v>3.51</v>
      </c>
      <c r="J32" s="72" t="s">
        <v>254</v>
      </c>
      <c r="K32" s="72" t="s">
        <v>254</v>
      </c>
      <c r="L32" s="73" t="s">
        <v>254</v>
      </c>
      <c r="N32" s="65"/>
    </row>
    <row r="33" spans="1:14" s="12" customFormat="1" ht="18" customHeight="1" x14ac:dyDescent="0.2">
      <c r="A33" s="14">
        <v>2018</v>
      </c>
      <c r="B33" s="14">
        <v>4</v>
      </c>
      <c r="C33" s="69">
        <v>8.69</v>
      </c>
      <c r="D33" s="69">
        <v>8.1999999999999993</v>
      </c>
      <c r="E33" s="69">
        <v>9.48</v>
      </c>
      <c r="F33" s="70">
        <v>845882</v>
      </c>
      <c r="G33" s="70">
        <v>7352131</v>
      </c>
      <c r="H33" s="69">
        <v>3.92</v>
      </c>
      <c r="I33" s="69">
        <v>3.49</v>
      </c>
      <c r="J33" s="72" t="s">
        <v>254</v>
      </c>
      <c r="K33" s="72" t="s">
        <v>254</v>
      </c>
      <c r="L33" s="73" t="s">
        <v>254</v>
      </c>
    </row>
    <row r="34" spans="1:14" s="12" customFormat="1" ht="18" customHeight="1" x14ac:dyDescent="0.2">
      <c r="A34" s="14">
        <v>2018</v>
      </c>
      <c r="B34" s="14">
        <v>5</v>
      </c>
      <c r="C34" s="69">
        <v>8.59</v>
      </c>
      <c r="D34" s="69">
        <v>8.16</v>
      </c>
      <c r="E34" s="69">
        <v>9.35</v>
      </c>
      <c r="F34" s="70">
        <v>1071290</v>
      </c>
      <c r="G34" s="70">
        <v>9205896</v>
      </c>
      <c r="H34" s="69">
        <v>3.88</v>
      </c>
      <c r="I34" s="69">
        <v>3.46</v>
      </c>
      <c r="J34" s="72" t="s">
        <v>254</v>
      </c>
      <c r="K34" s="72" t="s">
        <v>254</v>
      </c>
      <c r="L34" s="73" t="s">
        <v>254</v>
      </c>
    </row>
    <row r="35" spans="1:14" s="12" customFormat="1" ht="18" customHeight="1" x14ac:dyDescent="0.2">
      <c r="A35" s="14">
        <v>2018</v>
      </c>
      <c r="B35" s="14">
        <v>6</v>
      </c>
      <c r="C35" s="69">
        <v>8.52</v>
      </c>
      <c r="D35" s="69">
        <v>8.14</v>
      </c>
      <c r="E35" s="69">
        <v>9.2200000000000006</v>
      </c>
      <c r="F35" s="70">
        <v>1285102</v>
      </c>
      <c r="G35" s="70">
        <v>10953967</v>
      </c>
      <c r="H35" s="69">
        <v>3.85</v>
      </c>
      <c r="I35" s="69">
        <v>3.44</v>
      </c>
      <c r="J35" s="70">
        <v>137288</v>
      </c>
      <c r="K35" s="72" t="s">
        <v>254</v>
      </c>
      <c r="L35" s="73" t="s">
        <v>254</v>
      </c>
      <c r="N35" s="65"/>
    </row>
    <row r="36" spans="1:14" s="12" customFormat="1" ht="18" customHeight="1" x14ac:dyDescent="0.2">
      <c r="A36" s="14">
        <v>2018</v>
      </c>
      <c r="B36" s="14">
        <v>7</v>
      </c>
      <c r="C36" s="69">
        <v>8.48</v>
      </c>
      <c r="D36" s="69">
        <v>8.1199999999999992</v>
      </c>
      <c r="E36" s="69">
        <v>9.14</v>
      </c>
      <c r="F36" s="70">
        <v>1505268</v>
      </c>
      <c r="G36" s="70">
        <v>12762031</v>
      </c>
      <c r="H36" s="69">
        <v>3.83</v>
      </c>
      <c r="I36" s="69">
        <v>3.43</v>
      </c>
      <c r="J36" s="70">
        <v>163604</v>
      </c>
      <c r="K36" s="72" t="s">
        <v>254</v>
      </c>
      <c r="L36" s="73" t="s">
        <v>254</v>
      </c>
      <c r="N36" s="65"/>
    </row>
    <row r="37" spans="1:14" s="12" customFormat="1" ht="18" customHeight="1" x14ac:dyDescent="0.2">
      <c r="A37" s="14">
        <v>2018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64"/>
      <c r="L37" s="64"/>
      <c r="N37" s="65"/>
    </row>
    <row r="38" spans="1:14" s="12" customFormat="1" ht="18" customHeight="1" x14ac:dyDescent="0.2">
      <c r="A38" s="14">
        <v>2018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2018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64"/>
      <c r="L39" s="64"/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65" sqref="K65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9" t="s">
        <v>28</v>
      </c>
      <c r="D5" s="90"/>
      <c r="E5" s="89" t="s">
        <v>29</v>
      </c>
      <c r="F5" s="90"/>
      <c r="G5" s="89" t="s">
        <v>30</v>
      </c>
      <c r="H5" s="90"/>
      <c r="I5" s="89" t="s">
        <v>31</v>
      </c>
      <c r="J5" s="90"/>
      <c r="K5" s="89" t="s">
        <v>32</v>
      </c>
      <c r="L5" s="90"/>
      <c r="M5" s="89" t="s">
        <v>33</v>
      </c>
      <c r="N5" s="90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22">
        <v>11175.61</v>
      </c>
      <c r="D11" s="22">
        <v>12.677697235318698</v>
      </c>
      <c r="E11" s="22">
        <v>29240.9</v>
      </c>
      <c r="F11" s="22">
        <v>9.2353176543813618</v>
      </c>
      <c r="G11" s="22">
        <v>4441.72</v>
      </c>
      <c r="H11" s="22">
        <v>15.115991102545859</v>
      </c>
      <c r="I11" s="22">
        <v>4704.03</v>
      </c>
      <c r="J11" s="22">
        <v>11.688700964917317</v>
      </c>
      <c r="K11" s="22">
        <v>3374.02</v>
      </c>
      <c r="L11" s="22">
        <v>25.067426986206364</v>
      </c>
      <c r="M11" s="22">
        <v>3917.86</v>
      </c>
      <c r="N11" s="22">
        <v>33.901670810085093</v>
      </c>
    </row>
    <row r="12" spans="1:20" s="2" customFormat="1" ht="27" customHeight="1" x14ac:dyDescent="0.2">
      <c r="A12" s="14">
        <v>2018</v>
      </c>
      <c r="B12" s="21">
        <v>5</v>
      </c>
      <c r="C12" s="22">
        <v>10477.01</v>
      </c>
      <c r="D12" s="22">
        <v>12.351901926217499</v>
      </c>
      <c r="E12" s="22">
        <v>35452.68</v>
      </c>
      <c r="F12" s="22">
        <v>8.8210256601193482</v>
      </c>
      <c r="G12" s="22">
        <v>4504.6000000000004</v>
      </c>
      <c r="H12" s="22">
        <v>15.223549260755671</v>
      </c>
      <c r="I12" s="22">
        <v>4939.97</v>
      </c>
      <c r="J12" s="22">
        <v>11.654321787379274</v>
      </c>
      <c r="K12" s="22">
        <v>3598.7</v>
      </c>
      <c r="L12" s="22">
        <v>25.666212799066329</v>
      </c>
      <c r="M12" s="22">
        <v>4359.1899999999996</v>
      </c>
      <c r="N12" s="22">
        <v>34.864045843379166</v>
      </c>
    </row>
    <row r="13" spans="1:20" s="2" customFormat="1" ht="27" customHeight="1" x14ac:dyDescent="0.2">
      <c r="A13" s="14">
        <v>2018</v>
      </c>
      <c r="B13" s="21">
        <v>6</v>
      </c>
      <c r="C13" s="22">
        <v>10385.9</v>
      </c>
      <c r="D13" s="22">
        <v>11.62633955651412</v>
      </c>
      <c r="E13" s="22">
        <v>31359.01</v>
      </c>
      <c r="F13" s="22">
        <v>8.7113719470098072</v>
      </c>
      <c r="G13" s="22">
        <v>4319.8</v>
      </c>
      <c r="H13" s="22">
        <v>15.087041066716051</v>
      </c>
      <c r="I13" s="22">
        <v>4762.9399999999996</v>
      </c>
      <c r="J13" s="22">
        <v>11.569324828782223</v>
      </c>
      <c r="K13" s="22">
        <v>3502.76</v>
      </c>
      <c r="L13" s="22">
        <v>25.61265973118341</v>
      </c>
      <c r="M13" s="22">
        <v>3840.41</v>
      </c>
      <c r="N13" s="22">
        <v>35.170203181431148</v>
      </c>
    </row>
    <row r="14" spans="1:20" s="2" customFormat="1" ht="27" customHeight="1" x14ac:dyDescent="0.2">
      <c r="A14" s="14">
        <v>2018</v>
      </c>
      <c r="B14" s="21">
        <v>7</v>
      </c>
      <c r="C14" s="22">
        <v>9587.81</v>
      </c>
      <c r="D14" s="22">
        <v>12.392402436009892</v>
      </c>
      <c r="E14" s="22">
        <v>23704.48</v>
      </c>
      <c r="F14" s="22">
        <v>8.7839092019736356</v>
      </c>
      <c r="G14" s="22">
        <v>4619.71</v>
      </c>
      <c r="H14" s="22">
        <v>15.146838221446801</v>
      </c>
      <c r="I14" s="22">
        <v>4553.91</v>
      </c>
      <c r="J14" s="22">
        <v>11.580158588992756</v>
      </c>
      <c r="K14" s="22">
        <v>3251.16</v>
      </c>
      <c r="L14" s="22">
        <v>26.000873534369273</v>
      </c>
      <c r="M14" s="22">
        <v>3488.85</v>
      </c>
      <c r="N14" s="22">
        <v>35.310202502257191</v>
      </c>
    </row>
    <row r="15" spans="1:20" s="2" customFormat="1" ht="27" customHeight="1" x14ac:dyDescent="0.2">
      <c r="A15" s="14">
        <v>2018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2018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2018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7" t="s">
        <v>43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9" t="s">
        <v>44</v>
      </c>
      <c r="D30" s="90"/>
      <c r="E30" s="89" t="s">
        <v>45</v>
      </c>
      <c r="F30" s="90"/>
      <c r="G30" s="89" t="s">
        <v>46</v>
      </c>
      <c r="H30" s="90"/>
      <c r="I30" s="89" t="s">
        <v>47</v>
      </c>
      <c r="J30" s="90"/>
      <c r="K30" s="89" t="s">
        <v>48</v>
      </c>
      <c r="L30" s="90"/>
      <c r="M30" s="89" t="s">
        <v>49</v>
      </c>
      <c r="N30" s="90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>
        <v>1198.1300000000001</v>
      </c>
      <c r="D36" s="22">
        <v>128.44766427683138</v>
      </c>
      <c r="E36" s="22">
        <v>1855.04</v>
      </c>
      <c r="F36" s="22">
        <v>40.613679489391068</v>
      </c>
      <c r="G36" s="22">
        <v>886.9</v>
      </c>
      <c r="H36" s="22">
        <v>72.656443792986806</v>
      </c>
      <c r="I36" s="22">
        <v>227.79</v>
      </c>
      <c r="J36" s="22">
        <v>94.411519381886833</v>
      </c>
      <c r="K36" s="74" t="s">
        <v>254</v>
      </c>
      <c r="L36" s="64" t="s">
        <v>254</v>
      </c>
      <c r="M36" s="22">
        <v>724.8</v>
      </c>
      <c r="N36" s="22">
        <v>88.403697571743933</v>
      </c>
    </row>
    <row r="37" spans="1:14" s="2" customFormat="1" ht="27" customHeight="1" x14ac:dyDescent="0.2">
      <c r="A37" s="14">
        <v>2018</v>
      </c>
      <c r="B37" s="21">
        <v>5</v>
      </c>
      <c r="C37" s="22">
        <v>1412.12</v>
      </c>
      <c r="D37" s="22">
        <v>139.71971220576157</v>
      </c>
      <c r="E37" s="22">
        <v>2088.81</v>
      </c>
      <c r="F37" s="22">
        <v>40.902714942957957</v>
      </c>
      <c r="G37" s="22">
        <v>936.45</v>
      </c>
      <c r="H37" s="22">
        <v>76.142880025628699</v>
      </c>
      <c r="I37" s="22">
        <v>281.52999999999997</v>
      </c>
      <c r="J37" s="22">
        <v>95.478279401839956</v>
      </c>
      <c r="K37" s="74" t="s">
        <v>254</v>
      </c>
      <c r="L37" s="64" t="s">
        <v>254</v>
      </c>
      <c r="M37" s="22">
        <v>690.86</v>
      </c>
      <c r="N37" s="22">
        <v>91.545320325391543</v>
      </c>
    </row>
    <row r="38" spans="1:14" s="2" customFormat="1" ht="27" customHeight="1" x14ac:dyDescent="0.2">
      <c r="A38" s="14">
        <v>2018</v>
      </c>
      <c r="B38" s="21">
        <v>6</v>
      </c>
      <c r="C38" s="22">
        <v>1115.1600000000001</v>
      </c>
      <c r="D38" s="22">
        <v>154.92126690340399</v>
      </c>
      <c r="E38" s="22">
        <v>2192.73</v>
      </c>
      <c r="F38" s="22">
        <v>41.728347767394979</v>
      </c>
      <c r="G38" s="22">
        <v>963.85</v>
      </c>
      <c r="H38" s="22">
        <v>75.744151060849717</v>
      </c>
      <c r="I38" s="22">
        <v>297.08999999999997</v>
      </c>
      <c r="J38" s="22">
        <v>94.287926217644497</v>
      </c>
      <c r="K38" s="74" t="s">
        <v>254</v>
      </c>
      <c r="L38" s="64" t="s">
        <v>254</v>
      </c>
      <c r="M38" s="22">
        <v>708.08</v>
      </c>
      <c r="N38" s="22">
        <v>87.247203705795954</v>
      </c>
    </row>
    <row r="39" spans="1:14" s="2" customFormat="1" ht="27" customHeight="1" x14ac:dyDescent="0.2">
      <c r="A39" s="14">
        <v>2018</v>
      </c>
      <c r="B39" s="21">
        <v>7</v>
      </c>
      <c r="C39" s="22">
        <v>1301.99</v>
      </c>
      <c r="D39" s="22">
        <v>155.86909269656448</v>
      </c>
      <c r="E39" s="22">
        <v>1998.93</v>
      </c>
      <c r="F39" s="22">
        <v>41.503704481897813</v>
      </c>
      <c r="G39" s="22">
        <v>829.19</v>
      </c>
      <c r="H39" s="22">
        <v>76.674827241042465</v>
      </c>
      <c r="I39" s="22">
        <v>204.29</v>
      </c>
      <c r="J39" s="22">
        <v>95.721768074795634</v>
      </c>
      <c r="K39" s="22">
        <v>118.03</v>
      </c>
      <c r="L39" s="22">
        <v>117.09734813183088</v>
      </c>
      <c r="M39" s="22">
        <v>708.22</v>
      </c>
      <c r="N39" s="22">
        <v>91.381209228770715</v>
      </c>
    </row>
    <row r="40" spans="1:14" s="2" customFormat="1" ht="27" customHeight="1" x14ac:dyDescent="0.2">
      <c r="A40" s="14">
        <v>2018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2018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2018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8" t="s">
        <v>56</v>
      </c>
      <c r="B56" s="88"/>
      <c r="C56" s="88"/>
      <c r="D56" s="88"/>
      <c r="E56" s="88"/>
      <c r="F56" s="88"/>
      <c r="G56" s="88"/>
      <c r="H56" s="88"/>
      <c r="I56" s="88"/>
      <c r="J56" s="88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9" t="s">
        <v>57</v>
      </c>
      <c r="D58" s="90"/>
      <c r="E58" s="89" t="s">
        <v>58</v>
      </c>
      <c r="F58" s="90"/>
      <c r="G58" s="89" t="s">
        <v>59</v>
      </c>
      <c r="H58" s="90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254</v>
      </c>
      <c r="F61" s="74" t="s">
        <v>254</v>
      </c>
      <c r="G61" s="74" t="s">
        <v>254</v>
      </c>
      <c r="H61" s="74" t="s">
        <v>254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254</v>
      </c>
      <c r="F62" s="74" t="s">
        <v>254</v>
      </c>
      <c r="G62" s="74" t="s">
        <v>254</v>
      </c>
      <c r="H62" s="74" t="s">
        <v>254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4" t="s">
        <v>254</v>
      </c>
      <c r="H63" s="74" t="s">
        <v>254</v>
      </c>
    </row>
    <row r="64" spans="1:27" s="2" customFormat="1" ht="27" customHeight="1" x14ac:dyDescent="0.2">
      <c r="A64" s="14">
        <v>2017</v>
      </c>
      <c r="B64" s="21">
        <v>4</v>
      </c>
      <c r="C64" s="22">
        <v>1582.58</v>
      </c>
      <c r="D64" s="22">
        <v>37.636012081537743</v>
      </c>
      <c r="E64" s="74" t="s">
        <v>254</v>
      </c>
      <c r="F64" s="74" t="s">
        <v>254</v>
      </c>
      <c r="G64" s="74" t="s">
        <v>254</v>
      </c>
      <c r="H64" s="74" t="s">
        <v>254</v>
      </c>
    </row>
    <row r="65" spans="1:8" s="2" customFormat="1" ht="27" customHeight="1" x14ac:dyDescent="0.2">
      <c r="A65" s="14">
        <v>2017</v>
      </c>
      <c r="B65" s="21">
        <v>5</v>
      </c>
      <c r="C65" s="22">
        <v>1861.56</v>
      </c>
      <c r="D65" s="22">
        <v>37.328369754399539</v>
      </c>
      <c r="E65" s="22">
        <v>975.66</v>
      </c>
      <c r="F65" s="22">
        <v>69.728183998524074</v>
      </c>
      <c r="G65" s="74" t="s">
        <v>254</v>
      </c>
      <c r="H65" s="74" t="s">
        <v>254</v>
      </c>
    </row>
    <row r="66" spans="1:8" s="2" customFormat="1" ht="27" customHeight="1" x14ac:dyDescent="0.2">
      <c r="A66" s="14">
        <v>2017</v>
      </c>
      <c r="B66" s="21">
        <v>6</v>
      </c>
      <c r="C66" s="22">
        <v>2656.92</v>
      </c>
      <c r="D66" s="22">
        <v>37.851723047739483</v>
      </c>
      <c r="E66" s="22">
        <v>1011.14</v>
      </c>
      <c r="F66" s="22">
        <v>71.252249935716122</v>
      </c>
      <c r="G66" s="74" t="s">
        <v>254</v>
      </c>
      <c r="H66" s="74" t="s">
        <v>254</v>
      </c>
    </row>
    <row r="67" spans="1:8" s="2" customFormat="1" ht="27" customHeight="1" x14ac:dyDescent="0.2">
      <c r="A67" s="14">
        <v>2017</v>
      </c>
      <c r="B67" s="21">
        <v>7</v>
      </c>
      <c r="C67" s="22">
        <v>1794.44</v>
      </c>
      <c r="D67" s="22">
        <v>40.734713894028218</v>
      </c>
      <c r="E67" s="74" t="s">
        <v>254</v>
      </c>
      <c r="F67" s="74" t="s">
        <v>254</v>
      </c>
      <c r="G67" s="74" t="s">
        <v>254</v>
      </c>
      <c r="H67" s="74" t="s">
        <v>254</v>
      </c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64"/>
      <c r="F69" s="64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T85" sqref="T85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7" t="s">
        <v>63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3"/>
      <c r="S2" s="63"/>
      <c r="T2" s="63"/>
      <c r="U2" s="63"/>
      <c r="V2" s="63"/>
      <c r="W2" s="63"/>
      <c r="X2" s="63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</row>
    <row r="3" spans="1:74" ht="15.75" x14ac:dyDescent="0.25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254</v>
      </c>
      <c r="G7" s="64" t="s">
        <v>254</v>
      </c>
      <c r="H7" s="32">
        <v>7117.6</v>
      </c>
      <c r="I7" s="32">
        <v>703.1</v>
      </c>
      <c r="J7" s="32">
        <v>141.30000000000001</v>
      </c>
      <c r="K7" s="64" t="s">
        <v>254</v>
      </c>
      <c r="L7" s="64" t="s">
        <v>254</v>
      </c>
      <c r="M7" s="32">
        <v>1300.7</v>
      </c>
      <c r="N7" s="64" t="s">
        <v>254</v>
      </c>
      <c r="O7" s="32">
        <v>2630.6</v>
      </c>
      <c r="P7" s="64" t="s">
        <v>254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254</v>
      </c>
      <c r="G8" s="64" t="s">
        <v>254</v>
      </c>
      <c r="H8" s="32">
        <v>7523.5</v>
      </c>
      <c r="I8" s="32">
        <v>609.1</v>
      </c>
      <c r="J8" s="32">
        <v>150.6</v>
      </c>
      <c r="K8" s="64" t="s">
        <v>254</v>
      </c>
      <c r="L8" s="64" t="s">
        <v>254</v>
      </c>
      <c r="M8" s="32">
        <v>1613.4</v>
      </c>
      <c r="N8" s="64" t="s">
        <v>254</v>
      </c>
      <c r="O8" s="32">
        <v>2667.9</v>
      </c>
      <c r="P8" s="64" t="s">
        <v>254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4" t="s">
        <v>254</v>
      </c>
      <c r="G9" s="64" t="s">
        <v>254</v>
      </c>
      <c r="H9" s="32">
        <v>8466.5</v>
      </c>
      <c r="I9" s="32">
        <v>999.6</v>
      </c>
      <c r="J9" s="32">
        <v>175.1</v>
      </c>
      <c r="K9" s="64" t="s">
        <v>254</v>
      </c>
      <c r="L9" s="64" t="s">
        <v>254</v>
      </c>
      <c r="M9" s="32">
        <v>1936</v>
      </c>
      <c r="N9" s="64" t="s">
        <v>254</v>
      </c>
      <c r="O9" s="32">
        <v>3629.9</v>
      </c>
      <c r="P9" s="64" t="s">
        <v>254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>
        <v>4836.6000000000004</v>
      </c>
      <c r="D10" s="32">
        <v>2989.4</v>
      </c>
      <c r="E10" s="32">
        <v>112</v>
      </c>
      <c r="F10" s="64" t="s">
        <v>254</v>
      </c>
      <c r="G10" s="64" t="s">
        <v>254</v>
      </c>
      <c r="H10" s="32">
        <v>7947.6</v>
      </c>
      <c r="I10" s="32">
        <v>908.3</v>
      </c>
      <c r="J10" s="32">
        <v>160.5</v>
      </c>
      <c r="K10" s="64" t="s">
        <v>254</v>
      </c>
      <c r="L10" s="64" t="s">
        <v>254</v>
      </c>
      <c r="M10" s="32">
        <v>1690.4</v>
      </c>
      <c r="N10" s="64" t="s">
        <v>254</v>
      </c>
      <c r="O10" s="32">
        <v>2967</v>
      </c>
      <c r="P10" s="64" t="s">
        <v>254</v>
      </c>
      <c r="Q10" s="32">
        <v>4980.6000000000004</v>
      </c>
    </row>
    <row r="11" spans="1:74" ht="30" customHeight="1" x14ac:dyDescent="0.2">
      <c r="A11" s="14">
        <v>2018</v>
      </c>
      <c r="B11" s="21">
        <v>5</v>
      </c>
      <c r="C11" s="32">
        <v>4980.6000000000004</v>
      </c>
      <c r="D11" s="32">
        <v>3083.6</v>
      </c>
      <c r="E11" s="32">
        <v>105.3</v>
      </c>
      <c r="F11" s="64" t="s">
        <v>254</v>
      </c>
      <c r="G11" s="64" t="s">
        <v>254</v>
      </c>
      <c r="H11" s="32">
        <v>8199.9</v>
      </c>
      <c r="I11" s="32">
        <v>1045.2</v>
      </c>
      <c r="J11" s="32">
        <v>166</v>
      </c>
      <c r="K11" s="64" t="s">
        <v>254</v>
      </c>
      <c r="L11" s="64" t="s">
        <v>254</v>
      </c>
      <c r="M11" s="32">
        <v>1916</v>
      </c>
      <c r="N11" s="64" t="s">
        <v>254</v>
      </c>
      <c r="O11" s="32">
        <v>3400.7</v>
      </c>
      <c r="P11" s="64" t="s">
        <v>254</v>
      </c>
      <c r="Q11" s="32">
        <v>4799.2</v>
      </c>
    </row>
    <row r="12" spans="1:74" ht="30" customHeight="1" x14ac:dyDescent="0.2">
      <c r="A12" s="14">
        <v>2018</v>
      </c>
      <c r="B12" s="21">
        <v>6</v>
      </c>
      <c r="C12" s="32">
        <v>4799.2</v>
      </c>
      <c r="D12" s="32">
        <v>3421.1</v>
      </c>
      <c r="E12" s="32">
        <v>142.4</v>
      </c>
      <c r="F12" s="64" t="s">
        <v>254</v>
      </c>
      <c r="G12" s="64" t="s">
        <v>254</v>
      </c>
      <c r="H12" s="32">
        <v>8539.1</v>
      </c>
      <c r="I12" s="32">
        <v>1342</v>
      </c>
      <c r="J12" s="32">
        <v>167.9</v>
      </c>
      <c r="K12" s="32">
        <v>160</v>
      </c>
      <c r="L12" s="64" t="s">
        <v>254</v>
      </c>
      <c r="M12" s="32">
        <v>2521.3000000000002</v>
      </c>
      <c r="N12" s="64" t="s">
        <v>254</v>
      </c>
      <c r="O12" s="32">
        <v>4408.5</v>
      </c>
      <c r="P12" s="64" t="s">
        <v>254</v>
      </c>
      <c r="Q12" s="32">
        <v>4130.6000000000004</v>
      </c>
    </row>
    <row r="13" spans="1:74" ht="30" customHeight="1" x14ac:dyDescent="0.2">
      <c r="A13" s="14">
        <v>2018</v>
      </c>
      <c r="B13" s="21">
        <v>7</v>
      </c>
      <c r="C13" s="32">
        <v>4130.6000000000004</v>
      </c>
      <c r="D13" s="32">
        <v>2818.4</v>
      </c>
      <c r="E13" s="32">
        <v>225.6</v>
      </c>
      <c r="F13" s="64" t="s">
        <v>254</v>
      </c>
      <c r="G13" s="64" t="s">
        <v>254</v>
      </c>
      <c r="H13" s="32">
        <v>7276.6</v>
      </c>
      <c r="I13" s="32">
        <v>691.5</v>
      </c>
      <c r="J13" s="32">
        <v>179.8</v>
      </c>
      <c r="K13" s="64" t="s">
        <v>254</v>
      </c>
      <c r="L13" s="64" t="s">
        <v>254</v>
      </c>
      <c r="M13" s="32">
        <v>2063</v>
      </c>
      <c r="N13" s="64" t="s">
        <v>254</v>
      </c>
      <c r="O13" s="32">
        <v>3146.8</v>
      </c>
      <c r="P13" s="64" t="s">
        <v>254</v>
      </c>
      <c r="Q13" s="32">
        <v>4129.8</v>
      </c>
    </row>
    <row r="14" spans="1:74" ht="30" customHeight="1" x14ac:dyDescent="0.2">
      <c r="A14" s="14">
        <v>2018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64"/>
      <c r="L14" s="64"/>
      <c r="M14" s="32"/>
      <c r="N14" s="64"/>
      <c r="O14" s="32"/>
      <c r="P14" s="64"/>
      <c r="Q14" s="32"/>
    </row>
    <row r="15" spans="1:74" ht="30" customHeight="1" x14ac:dyDescent="0.2">
      <c r="A15" s="14">
        <v>2018</v>
      </c>
      <c r="B15" s="21">
        <v>9</v>
      </c>
      <c r="C15" s="32"/>
      <c r="D15" s="32"/>
      <c r="E15" s="32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2018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7" t="s">
        <v>95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</row>
    <row r="26" spans="1:17" x14ac:dyDescent="0.2">
      <c r="A26" s="92" t="s">
        <v>64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254</v>
      </c>
      <c r="G30" s="64" t="s">
        <v>254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254</v>
      </c>
      <c r="M30" s="32">
        <v>849</v>
      </c>
      <c r="N30" s="64" t="s">
        <v>254</v>
      </c>
      <c r="O30" s="32">
        <v>1690.3</v>
      </c>
      <c r="P30" s="64" t="s">
        <v>254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254</v>
      </c>
      <c r="G31" s="64" t="s">
        <v>254</v>
      </c>
      <c r="H31" s="32">
        <v>4847</v>
      </c>
      <c r="I31" s="32">
        <v>494.2</v>
      </c>
      <c r="J31" s="32">
        <v>149.5</v>
      </c>
      <c r="K31" s="64" t="s">
        <v>254</v>
      </c>
      <c r="L31" s="64" t="s">
        <v>254</v>
      </c>
      <c r="M31" s="64" t="s">
        <v>254</v>
      </c>
      <c r="N31" s="64" t="s">
        <v>254</v>
      </c>
      <c r="O31" s="32">
        <v>1860.9</v>
      </c>
      <c r="P31" s="64" t="s">
        <v>254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4" t="s">
        <v>254</v>
      </c>
      <c r="G32" s="64" t="s">
        <v>254</v>
      </c>
      <c r="H32" s="32">
        <v>5317.2</v>
      </c>
      <c r="I32" s="32">
        <v>661.5</v>
      </c>
      <c r="J32" s="32">
        <v>172.7</v>
      </c>
      <c r="K32" s="64" t="s">
        <v>254</v>
      </c>
      <c r="L32" s="64" t="s">
        <v>254</v>
      </c>
      <c r="M32" s="64" t="s">
        <v>254</v>
      </c>
      <c r="N32" s="64" t="s">
        <v>254</v>
      </c>
      <c r="O32" s="32">
        <v>2176.8000000000002</v>
      </c>
      <c r="P32" s="64" t="s">
        <v>254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>
        <v>3140.4</v>
      </c>
      <c r="D33" s="32">
        <v>1932.1</v>
      </c>
      <c r="E33" s="32">
        <v>112</v>
      </c>
      <c r="F33" s="64" t="s">
        <v>254</v>
      </c>
      <c r="G33" s="64" t="s">
        <v>254</v>
      </c>
      <c r="H33" s="32">
        <v>5193.2</v>
      </c>
      <c r="I33" s="32">
        <v>558.1</v>
      </c>
      <c r="J33" s="32">
        <v>158.9</v>
      </c>
      <c r="K33" s="64" t="s">
        <v>254</v>
      </c>
      <c r="L33" s="64" t="s">
        <v>254</v>
      </c>
      <c r="M33" s="64" t="s">
        <v>254</v>
      </c>
      <c r="N33" s="64" t="s">
        <v>254</v>
      </c>
      <c r="O33" s="32">
        <v>1784</v>
      </c>
      <c r="P33" s="64" t="s">
        <v>254</v>
      </c>
      <c r="Q33" s="32">
        <v>3409.2</v>
      </c>
    </row>
    <row r="34" spans="1:17" ht="30" customHeight="1" x14ac:dyDescent="0.2">
      <c r="A34" s="14">
        <v>2018</v>
      </c>
      <c r="B34" s="21">
        <v>5</v>
      </c>
      <c r="C34" s="32">
        <v>3409.2</v>
      </c>
      <c r="D34" s="32">
        <v>1969.8</v>
      </c>
      <c r="E34" s="32">
        <v>105.3</v>
      </c>
      <c r="F34" s="64" t="s">
        <v>254</v>
      </c>
      <c r="G34" s="64" t="s">
        <v>254</v>
      </c>
      <c r="H34" s="32">
        <v>5513.8</v>
      </c>
      <c r="I34" s="32">
        <v>591.9</v>
      </c>
      <c r="J34" s="32">
        <v>162.19999999999999</v>
      </c>
      <c r="K34" s="32">
        <v>45.4</v>
      </c>
      <c r="L34" s="64" t="s">
        <v>254</v>
      </c>
      <c r="M34" s="64" t="s">
        <v>254</v>
      </c>
      <c r="N34" s="64" t="s">
        <v>254</v>
      </c>
      <c r="O34" s="32">
        <v>2105.9</v>
      </c>
      <c r="P34" s="64" t="s">
        <v>254</v>
      </c>
      <c r="Q34" s="32">
        <v>3407.9</v>
      </c>
    </row>
    <row r="35" spans="1:17" ht="30" customHeight="1" x14ac:dyDescent="0.2">
      <c r="A35" s="14">
        <v>2018</v>
      </c>
      <c r="B35" s="21">
        <v>6</v>
      </c>
      <c r="C35" s="32">
        <v>3407.9</v>
      </c>
      <c r="D35" s="32">
        <v>2264.8000000000002</v>
      </c>
      <c r="E35" s="32">
        <v>142.4</v>
      </c>
      <c r="F35" s="64" t="s">
        <v>254</v>
      </c>
      <c r="G35" s="64" t="s">
        <v>254</v>
      </c>
      <c r="H35" s="32">
        <v>5991.5</v>
      </c>
      <c r="I35" s="32">
        <v>910.5</v>
      </c>
      <c r="J35" s="32">
        <v>166.4</v>
      </c>
      <c r="K35" s="64" t="s">
        <v>254</v>
      </c>
      <c r="L35" s="64" t="s">
        <v>254</v>
      </c>
      <c r="M35" s="64" t="s">
        <v>254</v>
      </c>
      <c r="N35" s="64" t="s">
        <v>254</v>
      </c>
      <c r="O35" s="32">
        <v>3148.7</v>
      </c>
      <c r="P35" s="64" t="s">
        <v>254</v>
      </c>
      <c r="Q35" s="32">
        <v>2842.8</v>
      </c>
    </row>
    <row r="36" spans="1:17" ht="30" customHeight="1" x14ac:dyDescent="0.2">
      <c r="A36" s="14">
        <v>2018</v>
      </c>
      <c r="B36" s="21">
        <v>7</v>
      </c>
      <c r="C36" s="32">
        <v>2842.8</v>
      </c>
      <c r="D36" s="32">
        <v>1636.7</v>
      </c>
      <c r="E36" s="32">
        <v>225.6</v>
      </c>
      <c r="F36" s="64" t="s">
        <v>254</v>
      </c>
      <c r="G36" s="64" t="s">
        <v>254</v>
      </c>
      <c r="H36" s="32">
        <v>4806.6000000000004</v>
      </c>
      <c r="I36" s="32">
        <v>393.2</v>
      </c>
      <c r="J36" s="32">
        <v>177.4</v>
      </c>
      <c r="K36" s="64" t="s">
        <v>254</v>
      </c>
      <c r="L36" s="64" t="s">
        <v>254</v>
      </c>
      <c r="M36" s="64" t="s">
        <v>254</v>
      </c>
      <c r="N36" s="64" t="s">
        <v>254</v>
      </c>
      <c r="O36" s="32">
        <v>2043.4</v>
      </c>
      <c r="P36" s="64" t="s">
        <v>254</v>
      </c>
      <c r="Q36" s="32">
        <v>2763.2</v>
      </c>
    </row>
    <row r="37" spans="1:17" ht="30" customHeight="1" x14ac:dyDescent="0.2">
      <c r="A37" s="14">
        <v>2018</v>
      </c>
      <c r="B37" s="21">
        <v>8</v>
      </c>
      <c r="C37" s="32"/>
      <c r="D37" s="32"/>
      <c r="E37" s="32"/>
      <c r="F37" s="64"/>
      <c r="G37" s="64"/>
      <c r="H37" s="32"/>
      <c r="I37" s="64"/>
      <c r="J37" s="32"/>
      <c r="K37" s="32"/>
      <c r="L37" s="64"/>
      <c r="M37" s="32"/>
      <c r="N37" s="64"/>
      <c r="O37" s="32"/>
      <c r="P37" s="64"/>
      <c r="Q37" s="32"/>
    </row>
    <row r="38" spans="1:17" ht="30" customHeight="1" x14ac:dyDescent="0.2">
      <c r="A38" s="14">
        <v>2018</v>
      </c>
      <c r="B38" s="21">
        <v>9</v>
      </c>
      <c r="C38" s="32"/>
      <c r="D38" s="32"/>
      <c r="E38" s="32"/>
      <c r="F38" s="64"/>
      <c r="G38" s="64"/>
      <c r="H38" s="32"/>
      <c r="I38" s="64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2018</v>
      </c>
      <c r="B39" s="21">
        <v>10</v>
      </c>
      <c r="C39" s="32"/>
      <c r="D39" s="32"/>
      <c r="E39" s="32"/>
      <c r="F39" s="64"/>
      <c r="G39" s="64"/>
      <c r="H39" s="32"/>
      <c r="I39" s="64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7" t="s">
        <v>111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</row>
    <row r="50" spans="1:17" x14ac:dyDescent="0.2">
      <c r="A50" s="92" t="s">
        <v>64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254</v>
      </c>
      <c r="G54" s="64" t="s">
        <v>254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254</v>
      </c>
      <c r="M54" s="64" t="s">
        <v>254</v>
      </c>
      <c r="N54" s="64" t="s">
        <v>254</v>
      </c>
      <c r="O54" s="32">
        <v>2859.7</v>
      </c>
      <c r="P54" s="64" t="s">
        <v>254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254</v>
      </c>
      <c r="G55" s="64" t="s">
        <v>254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254</v>
      </c>
      <c r="M55" s="32">
        <v>151.69999999999999</v>
      </c>
      <c r="N55" s="64" t="s">
        <v>254</v>
      </c>
      <c r="O55" s="32">
        <v>2696.9</v>
      </c>
      <c r="P55" s="64" t="s">
        <v>254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4" t="s">
        <v>254</v>
      </c>
      <c r="F56" s="64" t="s">
        <v>254</v>
      </c>
      <c r="G56" s="64" t="s">
        <v>254</v>
      </c>
      <c r="H56" s="32">
        <v>4887.7</v>
      </c>
      <c r="I56" s="32">
        <v>3197.8</v>
      </c>
      <c r="J56" s="32">
        <v>140.5</v>
      </c>
      <c r="K56" s="32">
        <v>12.5</v>
      </c>
      <c r="L56" s="64" t="s">
        <v>254</v>
      </c>
      <c r="M56" s="64" t="s">
        <v>254</v>
      </c>
      <c r="N56" s="64" t="s">
        <v>254</v>
      </c>
      <c r="O56" s="32">
        <v>3418</v>
      </c>
      <c r="P56" s="64" t="s">
        <v>254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>
        <v>1469.7</v>
      </c>
      <c r="D57" s="32">
        <v>2599.1999999999998</v>
      </c>
      <c r="E57" s="32">
        <v>105.2</v>
      </c>
      <c r="F57" s="64" t="s">
        <v>254</v>
      </c>
      <c r="G57" s="64" t="s">
        <v>254</v>
      </c>
      <c r="H57" s="32">
        <v>4208.8</v>
      </c>
      <c r="I57" s="32">
        <v>2252</v>
      </c>
      <c r="J57" s="32">
        <v>128.19999999999999</v>
      </c>
      <c r="K57" s="32">
        <v>18.2</v>
      </c>
      <c r="L57" s="64" t="s">
        <v>254</v>
      </c>
      <c r="M57" s="64" t="s">
        <v>254</v>
      </c>
      <c r="N57" s="64" t="s">
        <v>254</v>
      </c>
      <c r="O57" s="32">
        <v>2481.1</v>
      </c>
      <c r="P57" s="64" t="s">
        <v>254</v>
      </c>
      <c r="Q57" s="32">
        <v>1727.7</v>
      </c>
    </row>
    <row r="58" spans="1:17" ht="30" customHeight="1" x14ac:dyDescent="0.2">
      <c r="A58" s="14">
        <v>2018</v>
      </c>
      <c r="B58" s="21">
        <v>5</v>
      </c>
      <c r="C58" s="32">
        <v>1727.7</v>
      </c>
      <c r="D58" s="32">
        <v>2583.1</v>
      </c>
      <c r="E58" s="32">
        <v>58.7</v>
      </c>
      <c r="F58" s="64" t="s">
        <v>254</v>
      </c>
      <c r="G58" s="64" t="s">
        <v>254</v>
      </c>
      <c r="H58" s="32">
        <v>4460.8</v>
      </c>
      <c r="I58" s="32">
        <v>2720.3</v>
      </c>
      <c r="J58" s="32">
        <v>157.19999999999999</v>
      </c>
      <c r="K58" s="32">
        <v>26.4</v>
      </c>
      <c r="L58" s="64" t="s">
        <v>254</v>
      </c>
      <c r="M58" s="32">
        <v>33.5</v>
      </c>
      <c r="N58" s="64" t="s">
        <v>254</v>
      </c>
      <c r="O58" s="32">
        <v>2937.7</v>
      </c>
      <c r="P58" s="64" t="s">
        <v>254</v>
      </c>
      <c r="Q58" s="32">
        <v>1523.1</v>
      </c>
    </row>
    <row r="59" spans="1:17" ht="30" customHeight="1" x14ac:dyDescent="0.2">
      <c r="A59" s="14">
        <v>2018</v>
      </c>
      <c r="B59" s="21">
        <v>6</v>
      </c>
      <c r="C59" s="32">
        <v>1523.1</v>
      </c>
      <c r="D59" s="32">
        <v>2373.1</v>
      </c>
      <c r="E59" s="32">
        <v>79.400000000000006</v>
      </c>
      <c r="F59" s="64" t="s">
        <v>254</v>
      </c>
      <c r="G59" s="64" t="s">
        <v>254</v>
      </c>
      <c r="H59" s="32">
        <v>4064.9</v>
      </c>
      <c r="I59" s="32">
        <v>2273.8000000000002</v>
      </c>
      <c r="J59" s="32">
        <v>146.19999999999999</v>
      </c>
      <c r="K59" s="32">
        <v>15.8</v>
      </c>
      <c r="L59" s="64" t="s">
        <v>254</v>
      </c>
      <c r="M59" s="64" t="s">
        <v>254</v>
      </c>
      <c r="N59" s="64" t="s">
        <v>254</v>
      </c>
      <c r="O59" s="32">
        <v>2498.5</v>
      </c>
      <c r="P59" s="64" t="s">
        <v>254</v>
      </c>
      <c r="Q59" s="32">
        <v>1566.4</v>
      </c>
    </row>
    <row r="60" spans="1:17" ht="30" customHeight="1" x14ac:dyDescent="0.2">
      <c r="A60" s="14">
        <v>2018</v>
      </c>
      <c r="B60" s="21">
        <v>7</v>
      </c>
      <c r="C60" s="32">
        <v>1566.4</v>
      </c>
      <c r="D60" s="32">
        <v>2865.7</v>
      </c>
      <c r="E60" s="32">
        <v>52.1</v>
      </c>
      <c r="F60" s="64" t="s">
        <v>254</v>
      </c>
      <c r="G60" s="64" t="s">
        <v>254</v>
      </c>
      <c r="H60" s="32">
        <v>4547.1000000000004</v>
      </c>
      <c r="I60" s="32">
        <v>2644.6</v>
      </c>
      <c r="J60" s="32">
        <v>120.3</v>
      </c>
      <c r="K60" s="32">
        <v>7.7</v>
      </c>
      <c r="L60" s="64" t="s">
        <v>254</v>
      </c>
      <c r="M60" s="64" t="s">
        <v>254</v>
      </c>
      <c r="N60" s="64" t="s">
        <v>254</v>
      </c>
      <c r="O60" s="32">
        <v>2817.9</v>
      </c>
      <c r="P60" s="64" t="s">
        <v>254</v>
      </c>
      <c r="Q60" s="32">
        <v>1729.2</v>
      </c>
    </row>
    <row r="61" spans="1:17" ht="30" customHeight="1" x14ac:dyDescent="0.2">
      <c r="A61" s="14">
        <v>2018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32"/>
      <c r="N61" s="64"/>
      <c r="O61" s="32"/>
      <c r="P61" s="64"/>
      <c r="Q61" s="32"/>
    </row>
    <row r="62" spans="1:17" ht="30" customHeight="1" x14ac:dyDescent="0.2">
      <c r="A62" s="14">
        <v>2018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2018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32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7" t="s">
        <v>127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x14ac:dyDescent="0.2">
      <c r="A74" s="92" t="s">
        <v>64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254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254</v>
      </c>
      <c r="M78" s="32">
        <v>3255</v>
      </c>
      <c r="N78" s="64" t="s">
        <v>254</v>
      </c>
      <c r="O78" s="32">
        <v>9181.4</v>
      </c>
      <c r="P78" s="64" t="s">
        <v>254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254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254</v>
      </c>
      <c r="M79" s="32">
        <v>2974.6</v>
      </c>
      <c r="N79" s="64" t="s">
        <v>254</v>
      </c>
      <c r="O79" s="32">
        <v>8346.7999999999993</v>
      </c>
      <c r="P79" s="64" t="s">
        <v>254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4" t="s">
        <v>254</v>
      </c>
      <c r="H80" s="32">
        <v>13930</v>
      </c>
      <c r="I80" s="32">
        <v>5681.5</v>
      </c>
      <c r="J80" s="32">
        <v>419.2</v>
      </c>
      <c r="K80" s="32">
        <v>137.30000000000001</v>
      </c>
      <c r="L80" s="64" t="s">
        <v>254</v>
      </c>
      <c r="M80" s="32">
        <v>3447</v>
      </c>
      <c r="N80" s="64" t="s">
        <v>254</v>
      </c>
      <c r="O80" s="32">
        <v>9695.2999999999993</v>
      </c>
      <c r="P80" s="64" t="s">
        <v>254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>
        <v>4230.8</v>
      </c>
      <c r="D81" s="32">
        <v>8238.6</v>
      </c>
      <c r="E81" s="32">
        <v>225.3</v>
      </c>
      <c r="F81" s="32">
        <v>349.1</v>
      </c>
      <c r="G81" s="64" t="s">
        <v>254</v>
      </c>
      <c r="H81" s="32">
        <v>13045.8</v>
      </c>
      <c r="I81" s="32">
        <v>5183.3999999999996</v>
      </c>
      <c r="J81" s="32">
        <v>446.5</v>
      </c>
      <c r="K81" s="32">
        <v>113.7</v>
      </c>
      <c r="L81" s="64" t="s">
        <v>254</v>
      </c>
      <c r="M81" s="32">
        <v>3129.2</v>
      </c>
      <c r="N81" s="64" t="s">
        <v>254</v>
      </c>
      <c r="O81" s="32">
        <v>8877.5</v>
      </c>
      <c r="P81" s="64" t="s">
        <v>254</v>
      </c>
      <c r="Q81" s="32">
        <v>4161.8999999999996</v>
      </c>
    </row>
    <row r="82" spans="1:17" ht="30" customHeight="1" x14ac:dyDescent="0.2">
      <c r="A82" s="14">
        <v>2018</v>
      </c>
      <c r="B82" s="21">
        <v>5</v>
      </c>
      <c r="C82" s="32">
        <v>4161.8999999999996</v>
      </c>
      <c r="D82" s="32">
        <v>9047.1</v>
      </c>
      <c r="E82" s="32">
        <v>179.2</v>
      </c>
      <c r="F82" s="32">
        <v>442.6</v>
      </c>
      <c r="G82" s="64" t="s">
        <v>254</v>
      </c>
      <c r="H82" s="32">
        <v>13832.9</v>
      </c>
      <c r="I82" s="32">
        <v>5814.8</v>
      </c>
      <c r="J82" s="32">
        <v>455.8</v>
      </c>
      <c r="K82" s="32">
        <v>168.5</v>
      </c>
      <c r="L82" s="64" t="s">
        <v>254</v>
      </c>
      <c r="M82" s="32">
        <v>3371</v>
      </c>
      <c r="N82" s="64" t="s">
        <v>254</v>
      </c>
      <c r="O82" s="32">
        <v>9819.5</v>
      </c>
      <c r="P82" s="64" t="s">
        <v>254</v>
      </c>
      <c r="Q82" s="32">
        <v>4007.6</v>
      </c>
    </row>
    <row r="83" spans="1:17" ht="30" customHeight="1" x14ac:dyDescent="0.2">
      <c r="A83" s="14">
        <v>2018</v>
      </c>
      <c r="B83" s="21">
        <v>6</v>
      </c>
      <c r="C83" s="32">
        <v>4007.6</v>
      </c>
      <c r="D83" s="32">
        <v>8941.4</v>
      </c>
      <c r="E83" s="32">
        <v>160.9</v>
      </c>
      <c r="F83" s="32">
        <v>445.7</v>
      </c>
      <c r="G83" s="64" t="s">
        <v>254</v>
      </c>
      <c r="H83" s="32">
        <v>13557.9</v>
      </c>
      <c r="I83" s="32">
        <v>5476.5</v>
      </c>
      <c r="J83" s="32">
        <v>444.9</v>
      </c>
      <c r="K83" s="32">
        <v>168.2</v>
      </c>
      <c r="L83" s="64" t="s">
        <v>254</v>
      </c>
      <c r="M83" s="32">
        <v>3134.2</v>
      </c>
      <c r="N83" s="64" t="s">
        <v>254</v>
      </c>
      <c r="O83" s="32">
        <v>9238.7999999999993</v>
      </c>
      <c r="P83" s="64" t="s">
        <v>254</v>
      </c>
      <c r="Q83" s="32">
        <v>4305.3</v>
      </c>
    </row>
    <row r="84" spans="1:17" ht="30" customHeight="1" x14ac:dyDescent="0.2">
      <c r="A84" s="14">
        <v>2018</v>
      </c>
      <c r="B84" s="21">
        <v>7</v>
      </c>
      <c r="C84" s="32">
        <v>4305.3</v>
      </c>
      <c r="D84" s="32">
        <v>8555.1</v>
      </c>
      <c r="E84" s="32">
        <v>150.5</v>
      </c>
      <c r="F84" s="32">
        <v>456.7</v>
      </c>
      <c r="G84" s="64" t="s">
        <v>254</v>
      </c>
      <c r="H84" s="32">
        <v>13469.9</v>
      </c>
      <c r="I84" s="32">
        <v>5390.9</v>
      </c>
      <c r="J84" s="32">
        <v>452.7</v>
      </c>
      <c r="K84" s="32">
        <v>164.8</v>
      </c>
      <c r="L84" s="64" t="s">
        <v>254</v>
      </c>
      <c r="M84" s="32">
        <v>3104.3</v>
      </c>
      <c r="N84" s="64" t="s">
        <v>254</v>
      </c>
      <c r="O84" s="32">
        <v>9117.2000000000007</v>
      </c>
      <c r="P84" s="64" t="s">
        <v>254</v>
      </c>
      <c r="Q84" s="32">
        <v>4351.3999999999996</v>
      </c>
    </row>
    <row r="85" spans="1:17" ht="30" customHeight="1" x14ac:dyDescent="0.2">
      <c r="A85" s="14">
        <v>2018</v>
      </c>
      <c r="B85" s="21">
        <v>8</v>
      </c>
      <c r="C85" s="32"/>
      <c r="D85" s="32"/>
      <c r="E85" s="64"/>
      <c r="F85" s="32"/>
      <c r="G85" s="64"/>
      <c r="H85" s="32"/>
      <c r="I85" s="32"/>
      <c r="J85" s="32"/>
      <c r="K85" s="32"/>
      <c r="L85" s="64"/>
      <c r="M85" s="32"/>
      <c r="N85" s="64"/>
      <c r="O85" s="32"/>
      <c r="P85" s="64"/>
      <c r="Q85" s="32"/>
    </row>
    <row r="86" spans="1:17" ht="30" customHeight="1" x14ac:dyDescent="0.2">
      <c r="A86" s="14">
        <v>2018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32"/>
      <c r="L86" s="64"/>
      <c r="M86" s="32"/>
      <c r="N86" s="64"/>
      <c r="O86" s="32"/>
      <c r="P86" s="64"/>
      <c r="Q86" s="32"/>
    </row>
    <row r="87" spans="1:17" ht="30" customHeight="1" x14ac:dyDescent="0.2">
      <c r="A87" s="14">
        <v>2018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32"/>
      <c r="L87" s="64"/>
      <c r="M87" s="32"/>
      <c r="N87" s="64"/>
      <c r="O87" s="32"/>
      <c r="P87" s="64"/>
      <c r="Q87" s="32"/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O17" sqref="O17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7" t="s">
        <v>143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144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4" spans="1:18" x14ac:dyDescent="0.2">
      <c r="G4" s="92"/>
      <c r="H4" s="92"/>
      <c r="I4" s="92"/>
      <c r="J4" s="92"/>
      <c r="K4" s="92"/>
      <c r="L4" s="92"/>
      <c r="M4" s="92"/>
      <c r="N4" s="92"/>
    </row>
    <row r="5" spans="1:18" ht="65.25" customHeight="1" x14ac:dyDescent="0.2">
      <c r="A5" s="93" t="s">
        <v>34</v>
      </c>
      <c r="B5" s="95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4"/>
      <c r="B6" s="96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254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254</v>
      </c>
      <c r="K10" s="32">
        <v>213.6</v>
      </c>
      <c r="L10" s="32">
        <v>1432.6</v>
      </c>
      <c r="M10" s="32">
        <v>577.4</v>
      </c>
      <c r="N10" s="64" t="s">
        <v>254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4" t="s">
        <v>254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>
        <v>9717.7999999999993</v>
      </c>
      <c r="D12" s="32">
        <v>40605.9</v>
      </c>
      <c r="E12" s="32">
        <v>419.4</v>
      </c>
      <c r="F12" s="32">
        <v>4490</v>
      </c>
      <c r="G12" s="32">
        <v>10711.7</v>
      </c>
      <c r="H12" s="32">
        <v>2934.6</v>
      </c>
      <c r="I12" s="32">
        <v>612.79999999999995</v>
      </c>
      <c r="J12" s="64" t="s">
        <v>254</v>
      </c>
      <c r="K12" s="32">
        <v>227</v>
      </c>
      <c r="L12" s="32">
        <v>1648.3</v>
      </c>
      <c r="M12" s="32">
        <v>580.70000000000005</v>
      </c>
      <c r="N12" s="32">
        <v>320.89999999999998</v>
      </c>
    </row>
    <row r="13" spans="1:18" ht="24.95" customHeight="1" x14ac:dyDescent="0.2">
      <c r="A13" s="14">
        <v>2018</v>
      </c>
      <c r="B13" s="44">
        <v>5</v>
      </c>
      <c r="C13" s="32">
        <v>11465.8</v>
      </c>
      <c r="D13" s="32">
        <v>39855.9</v>
      </c>
      <c r="E13" s="32">
        <v>516.70000000000005</v>
      </c>
      <c r="F13" s="32">
        <v>5128.7</v>
      </c>
      <c r="G13" s="32">
        <v>11686.1</v>
      </c>
      <c r="H13" s="32">
        <v>3428.5</v>
      </c>
      <c r="I13" s="32">
        <v>598.29999999999995</v>
      </c>
      <c r="J13" s="64" t="s">
        <v>254</v>
      </c>
      <c r="K13" s="64" t="s">
        <v>254</v>
      </c>
      <c r="L13" s="32">
        <v>1532.9</v>
      </c>
      <c r="M13" s="32">
        <v>590</v>
      </c>
      <c r="N13" s="32">
        <v>384.4</v>
      </c>
    </row>
    <row r="14" spans="1:18" ht="24.95" customHeight="1" x14ac:dyDescent="0.2">
      <c r="A14" s="14">
        <v>2018</v>
      </c>
      <c r="B14" s="44">
        <v>6</v>
      </c>
      <c r="C14" s="32">
        <v>10314.4</v>
      </c>
      <c r="D14" s="32">
        <v>37989.5</v>
      </c>
      <c r="E14" s="32">
        <v>330.4</v>
      </c>
      <c r="F14" s="32">
        <v>4729.7</v>
      </c>
      <c r="G14" s="32">
        <v>10576.3</v>
      </c>
      <c r="H14" s="32">
        <v>3529.4</v>
      </c>
      <c r="I14" s="32">
        <v>651.79999999999995</v>
      </c>
      <c r="J14" s="64" t="s">
        <v>254</v>
      </c>
      <c r="K14" s="64" t="s">
        <v>254</v>
      </c>
      <c r="L14" s="32">
        <v>1398.9</v>
      </c>
      <c r="M14" s="32">
        <v>576.6</v>
      </c>
      <c r="N14" s="32">
        <v>332.7</v>
      </c>
    </row>
    <row r="15" spans="1:18" ht="24.95" customHeight="1" x14ac:dyDescent="0.2">
      <c r="A15" s="14">
        <v>2018</v>
      </c>
      <c r="B15" s="44">
        <v>7</v>
      </c>
      <c r="C15" s="32">
        <v>10306.5</v>
      </c>
      <c r="D15" s="32">
        <v>38367</v>
      </c>
      <c r="E15" s="32">
        <v>49.2</v>
      </c>
      <c r="F15" s="32">
        <v>4624.8</v>
      </c>
      <c r="G15" s="32">
        <v>10343.799999999999</v>
      </c>
      <c r="H15" s="32">
        <v>3728.5</v>
      </c>
      <c r="I15" s="32">
        <v>550.29999999999995</v>
      </c>
      <c r="J15" s="64" t="s">
        <v>254</v>
      </c>
      <c r="K15" s="32">
        <v>381.9</v>
      </c>
      <c r="L15" s="32">
        <v>1725</v>
      </c>
      <c r="M15" s="32">
        <v>536.1</v>
      </c>
      <c r="N15" s="64" t="s">
        <v>254</v>
      </c>
    </row>
    <row r="16" spans="1:18" ht="24.95" customHeight="1" x14ac:dyDescent="0.2">
      <c r="A16" s="14">
        <v>2018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2018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64"/>
      <c r="L17" s="32"/>
      <c r="M17" s="32"/>
      <c r="N17" s="64"/>
    </row>
    <row r="18" spans="1:14" ht="24.95" customHeight="1" x14ac:dyDescent="0.2">
      <c r="A18" s="14">
        <v>2018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R17" sqref="R17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7" t="s">
        <v>165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63"/>
      <c r="R2" s="63"/>
    </row>
    <row r="3" spans="1:18" x14ac:dyDescent="0.2">
      <c r="A3" s="92" t="s">
        <v>166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36"/>
      <c r="P3" s="36"/>
      <c r="Q3" s="36"/>
      <c r="R3" s="36"/>
    </row>
    <row r="5" spans="1:18" ht="56.25" x14ac:dyDescent="0.2">
      <c r="A5" s="93" t="s">
        <v>34</v>
      </c>
      <c r="B5" s="95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9"/>
      <c r="B6" s="100"/>
      <c r="C6" s="101" t="s">
        <v>182</v>
      </c>
      <c r="D6" s="101" t="s">
        <v>183</v>
      </c>
      <c r="E6" s="97" t="s">
        <v>184</v>
      </c>
      <c r="F6" s="97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7" t="s">
        <v>186</v>
      </c>
      <c r="L6" s="97" t="s">
        <v>159</v>
      </c>
      <c r="M6" s="103" t="s">
        <v>187</v>
      </c>
      <c r="N6" s="97" t="s">
        <v>159</v>
      </c>
      <c r="O6" s="97" t="s">
        <v>159</v>
      </c>
      <c r="P6" s="97" t="s">
        <v>159</v>
      </c>
      <c r="Q6" s="97" t="s">
        <v>159</v>
      </c>
    </row>
    <row r="7" spans="1:18" ht="46.5" customHeight="1" x14ac:dyDescent="0.2">
      <c r="A7" s="94"/>
      <c r="B7" s="96"/>
      <c r="C7" s="102"/>
      <c r="D7" s="102"/>
      <c r="E7" s="98"/>
      <c r="F7" s="98"/>
      <c r="G7" s="49"/>
      <c r="H7" s="49"/>
      <c r="I7" s="50"/>
      <c r="J7" s="49"/>
      <c r="K7" s="98"/>
      <c r="L7" s="98"/>
      <c r="M7" s="104"/>
      <c r="N7" s="98"/>
      <c r="O7" s="98"/>
      <c r="P7" s="98"/>
      <c r="Q7" s="98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254</v>
      </c>
      <c r="J10" s="64" t="s">
        <v>254</v>
      </c>
      <c r="K10" s="32">
        <v>2627.5</v>
      </c>
      <c r="L10" s="64" t="s">
        <v>254</v>
      </c>
      <c r="M10" s="32">
        <v>276.89999999999998</v>
      </c>
      <c r="N10" s="64" t="s">
        <v>254</v>
      </c>
      <c r="O10" s="64" t="s">
        <v>254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254</v>
      </c>
      <c r="J11" s="64" t="s">
        <v>254</v>
      </c>
      <c r="K11" s="32">
        <v>2535.3000000000002</v>
      </c>
      <c r="L11" s="64" t="s">
        <v>254</v>
      </c>
      <c r="M11" s="32">
        <v>293.5</v>
      </c>
      <c r="N11" s="64" t="s">
        <v>254</v>
      </c>
      <c r="O11" s="64" t="s">
        <v>254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4" t="s">
        <v>254</v>
      </c>
      <c r="J12" s="64" t="s">
        <v>254</v>
      </c>
      <c r="K12" s="32">
        <v>3187.9</v>
      </c>
      <c r="L12" s="64" t="s">
        <v>254</v>
      </c>
      <c r="M12" s="32">
        <v>137.9</v>
      </c>
      <c r="N12" s="64" t="s">
        <v>254</v>
      </c>
      <c r="O12" s="64" t="s">
        <v>254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>
        <v>3196.3</v>
      </c>
      <c r="D13" s="32">
        <v>7960.6</v>
      </c>
      <c r="E13" s="32">
        <v>1248</v>
      </c>
      <c r="F13" s="32">
        <v>923.7</v>
      </c>
      <c r="G13" s="32">
        <v>732.8</v>
      </c>
      <c r="H13" s="32">
        <v>1040.9000000000001</v>
      </c>
      <c r="I13" s="64" t="s">
        <v>254</v>
      </c>
      <c r="J13" s="64" t="s">
        <v>254</v>
      </c>
      <c r="K13" s="32">
        <v>2843.9</v>
      </c>
      <c r="L13" s="64" t="s">
        <v>254</v>
      </c>
      <c r="M13" s="32">
        <v>188.6</v>
      </c>
      <c r="N13" s="64" t="s">
        <v>254</v>
      </c>
      <c r="O13" s="64" t="s">
        <v>254</v>
      </c>
      <c r="P13" s="32">
        <v>2933.1</v>
      </c>
      <c r="Q13" s="32">
        <v>2940.2</v>
      </c>
    </row>
    <row r="14" spans="1:18" ht="24.95" customHeight="1" x14ac:dyDescent="0.2">
      <c r="A14" s="14">
        <v>2018</v>
      </c>
      <c r="B14" s="44">
        <v>5</v>
      </c>
      <c r="C14" s="32">
        <v>3433.8</v>
      </c>
      <c r="D14" s="32">
        <v>8803.6</v>
      </c>
      <c r="E14" s="32">
        <v>1381</v>
      </c>
      <c r="F14" s="32">
        <v>1086</v>
      </c>
      <c r="G14" s="32">
        <v>798.3</v>
      </c>
      <c r="H14" s="32">
        <v>1055.0999999999999</v>
      </c>
      <c r="I14" s="64" t="s">
        <v>254</v>
      </c>
      <c r="J14" s="64" t="s">
        <v>254</v>
      </c>
      <c r="K14" s="32">
        <v>2923.8</v>
      </c>
      <c r="L14" s="64" t="s">
        <v>254</v>
      </c>
      <c r="M14" s="32">
        <v>134.80000000000001</v>
      </c>
      <c r="N14" s="64" t="s">
        <v>254</v>
      </c>
      <c r="O14" s="64" t="s">
        <v>254</v>
      </c>
      <c r="P14" s="32">
        <v>3080.5</v>
      </c>
      <c r="Q14" s="32">
        <v>3348.5</v>
      </c>
    </row>
    <row r="15" spans="1:18" ht="24.95" customHeight="1" x14ac:dyDescent="0.2">
      <c r="A15" s="14">
        <v>2018</v>
      </c>
      <c r="B15" s="44">
        <v>6</v>
      </c>
      <c r="C15" s="32">
        <v>3669.8</v>
      </c>
      <c r="D15" s="32">
        <v>8701.9</v>
      </c>
      <c r="E15" s="32">
        <v>1334.2</v>
      </c>
      <c r="F15" s="32">
        <v>849.4</v>
      </c>
      <c r="G15" s="32">
        <v>677.1</v>
      </c>
      <c r="H15" s="32">
        <v>897.3</v>
      </c>
      <c r="I15" s="64" t="s">
        <v>254</v>
      </c>
      <c r="J15" s="64" t="s">
        <v>254</v>
      </c>
      <c r="K15" s="32">
        <v>3191</v>
      </c>
      <c r="L15" s="64" t="s">
        <v>254</v>
      </c>
      <c r="M15" s="32">
        <v>102.6</v>
      </c>
      <c r="N15" s="64" t="s">
        <v>254</v>
      </c>
      <c r="O15" s="64" t="s">
        <v>254</v>
      </c>
      <c r="P15" s="32">
        <v>2580.3000000000002</v>
      </c>
      <c r="Q15" s="32">
        <v>3262.6</v>
      </c>
    </row>
    <row r="16" spans="1:18" ht="24.95" customHeight="1" x14ac:dyDescent="0.2">
      <c r="A16" s="14">
        <v>2018</v>
      </c>
      <c r="B16" s="44">
        <v>7</v>
      </c>
      <c r="C16" s="32">
        <v>3296.9</v>
      </c>
      <c r="D16" s="32">
        <v>8290.1</v>
      </c>
      <c r="E16" s="32">
        <v>1182.5999999999999</v>
      </c>
      <c r="F16" s="32">
        <v>969.2</v>
      </c>
      <c r="G16" s="32">
        <v>706.8</v>
      </c>
      <c r="H16" s="32">
        <v>921.5</v>
      </c>
      <c r="I16" s="64" t="s">
        <v>254</v>
      </c>
      <c r="J16" s="64" t="s">
        <v>254</v>
      </c>
      <c r="K16" s="32">
        <v>2645.6</v>
      </c>
      <c r="L16" s="64" t="s">
        <v>254</v>
      </c>
      <c r="M16" s="32">
        <v>123.6</v>
      </c>
      <c r="N16" s="64" t="s">
        <v>254</v>
      </c>
      <c r="O16" s="64" t="s">
        <v>254</v>
      </c>
      <c r="P16" s="32">
        <v>3040.9</v>
      </c>
      <c r="Q16" s="32">
        <v>3542.3</v>
      </c>
    </row>
    <row r="17" spans="1:17" ht="24.95" customHeight="1" x14ac:dyDescent="0.2">
      <c r="A17" s="14">
        <v>2018</v>
      </c>
      <c r="B17" s="44">
        <v>8</v>
      </c>
      <c r="C17" s="32"/>
      <c r="D17" s="32"/>
      <c r="E17" s="32"/>
      <c r="F17" s="64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J15" sqref="J15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5" t="s">
        <v>143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6"/>
      <c r="R2" s="16"/>
    </row>
    <row r="3" spans="1:18" ht="15.75" x14ac:dyDescent="0.25">
      <c r="A3" s="92" t="s">
        <v>188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6"/>
      <c r="R3" s="16"/>
    </row>
    <row r="5" spans="1:18" ht="40.5" customHeight="1" x14ac:dyDescent="0.2">
      <c r="A5" s="93" t="s">
        <v>34</v>
      </c>
      <c r="B5" s="95" t="s">
        <v>5</v>
      </c>
      <c r="C5" s="106" t="s">
        <v>145</v>
      </c>
      <c r="D5" s="107"/>
      <c r="E5" s="107"/>
      <c r="F5" s="107"/>
      <c r="G5" s="108"/>
      <c r="H5" s="106" t="s">
        <v>146</v>
      </c>
      <c r="I5" s="107"/>
      <c r="J5" s="107"/>
      <c r="K5" s="107"/>
      <c r="L5" s="106" t="s">
        <v>147</v>
      </c>
      <c r="M5" s="108"/>
      <c r="N5" s="106" t="s">
        <v>148</v>
      </c>
      <c r="O5" s="107"/>
      <c r="P5" s="108"/>
      <c r="Q5" s="53"/>
      <c r="R5" s="53"/>
    </row>
    <row r="6" spans="1:18" ht="67.5" x14ac:dyDescent="0.2">
      <c r="A6" s="94"/>
      <c r="B6" s="96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254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254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254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254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 t="s">
        <v>254</v>
      </c>
      <c r="D11" s="32">
        <v>6045.3</v>
      </c>
      <c r="E11" s="32">
        <v>5182.1000000000004</v>
      </c>
      <c r="F11" s="32">
        <v>11235</v>
      </c>
      <c r="G11" s="32">
        <v>3109</v>
      </c>
      <c r="H11" s="64" t="s">
        <v>254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4" t="s">
        <v>254</v>
      </c>
      <c r="D12" s="32">
        <v>5888.4</v>
      </c>
      <c r="E12" s="32">
        <v>3818.5</v>
      </c>
      <c r="F12" s="32">
        <v>9717.7999999999993</v>
      </c>
      <c r="G12" s="32">
        <v>3707.1</v>
      </c>
      <c r="H12" s="64" t="s">
        <v>254</v>
      </c>
      <c r="I12" s="32">
        <v>28553.7</v>
      </c>
      <c r="J12" s="32">
        <v>11720.9</v>
      </c>
      <c r="K12" s="32">
        <v>40605.9</v>
      </c>
      <c r="L12" s="32">
        <v>419.4</v>
      </c>
      <c r="M12" s="32">
        <v>11.4</v>
      </c>
      <c r="N12" s="32">
        <v>4490</v>
      </c>
      <c r="O12" s="32">
        <v>1575.1</v>
      </c>
      <c r="P12" s="32">
        <v>2150.9</v>
      </c>
    </row>
    <row r="13" spans="1:18" ht="25.5" customHeight="1" x14ac:dyDescent="0.2">
      <c r="A13" s="14">
        <v>2018</v>
      </c>
      <c r="B13" s="44">
        <v>5</v>
      </c>
      <c r="C13" s="64" t="s">
        <v>254</v>
      </c>
      <c r="D13" s="32">
        <v>6048</v>
      </c>
      <c r="E13" s="32">
        <v>5409</v>
      </c>
      <c r="F13" s="32">
        <v>11465.8</v>
      </c>
      <c r="G13" s="32">
        <v>3880</v>
      </c>
      <c r="H13" s="32">
        <v>228</v>
      </c>
      <c r="I13" s="32">
        <v>29117.1</v>
      </c>
      <c r="J13" s="32">
        <v>10510.8</v>
      </c>
      <c r="K13" s="32">
        <v>39855.9</v>
      </c>
      <c r="L13" s="32">
        <v>516.70000000000005</v>
      </c>
      <c r="M13" s="64" t="s">
        <v>254</v>
      </c>
      <c r="N13" s="32">
        <v>5128.7</v>
      </c>
      <c r="O13" s="32">
        <v>1751.2</v>
      </c>
      <c r="P13" s="32">
        <v>2277.6999999999998</v>
      </c>
    </row>
    <row r="14" spans="1:18" ht="25.5" customHeight="1" x14ac:dyDescent="0.2">
      <c r="A14" s="14">
        <v>2018</v>
      </c>
      <c r="B14" s="44">
        <v>6</v>
      </c>
      <c r="C14" s="64" t="s">
        <v>254</v>
      </c>
      <c r="D14" s="32">
        <v>5615.2</v>
      </c>
      <c r="E14" s="32">
        <v>4691.3</v>
      </c>
      <c r="F14" s="32">
        <v>10314.4</v>
      </c>
      <c r="G14" s="32">
        <v>1703.3</v>
      </c>
      <c r="H14" s="32">
        <v>287.39999999999998</v>
      </c>
      <c r="I14" s="32">
        <v>27946.799999999999</v>
      </c>
      <c r="J14" s="32">
        <v>9755.2999999999993</v>
      </c>
      <c r="K14" s="32">
        <v>37989.5</v>
      </c>
      <c r="L14" s="32">
        <v>330.4</v>
      </c>
      <c r="M14" s="64" t="s">
        <v>254</v>
      </c>
      <c r="N14" s="32">
        <v>4729.7</v>
      </c>
      <c r="O14" s="32">
        <v>1980.8</v>
      </c>
      <c r="P14" s="32">
        <v>1895.9</v>
      </c>
    </row>
    <row r="15" spans="1:18" ht="25.5" customHeight="1" x14ac:dyDescent="0.2">
      <c r="A15" s="14">
        <v>2018</v>
      </c>
      <c r="B15" s="44">
        <v>7</v>
      </c>
      <c r="C15" s="64" t="s">
        <v>254</v>
      </c>
      <c r="D15" s="32">
        <v>5281.8</v>
      </c>
      <c r="E15" s="32">
        <v>5014.6000000000004</v>
      </c>
      <c r="F15" s="32">
        <v>10306.5</v>
      </c>
      <c r="G15" s="32">
        <v>3917.3</v>
      </c>
      <c r="H15" s="32">
        <v>263.2</v>
      </c>
      <c r="I15" s="32">
        <v>29568</v>
      </c>
      <c r="J15" s="64" t="s">
        <v>254</v>
      </c>
      <c r="K15" s="32">
        <v>38367</v>
      </c>
      <c r="L15" s="32">
        <v>49.2</v>
      </c>
      <c r="M15" s="64" t="s">
        <v>254</v>
      </c>
      <c r="N15" s="32">
        <v>4624.8</v>
      </c>
      <c r="O15" s="32">
        <v>1692.1</v>
      </c>
      <c r="P15" s="32">
        <v>1894.5</v>
      </c>
    </row>
    <row r="16" spans="1:18" ht="25.5" customHeight="1" x14ac:dyDescent="0.2">
      <c r="A16" s="14">
        <v>2018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64"/>
      <c r="N16" s="32"/>
      <c r="O16" s="32"/>
      <c r="P16" s="32"/>
    </row>
    <row r="17" spans="1:16" ht="25.5" customHeight="1" x14ac:dyDescent="0.2">
      <c r="A17" s="14">
        <v>2018</v>
      </c>
      <c r="B17" s="44">
        <v>9</v>
      </c>
      <c r="C17" s="64"/>
      <c r="D17" s="32"/>
      <c r="E17" s="32"/>
      <c r="F17" s="32"/>
      <c r="G17" s="32"/>
      <c r="H17" s="64"/>
      <c r="I17" s="32"/>
      <c r="J17" s="32"/>
      <c r="K17" s="32"/>
      <c r="L17" s="32"/>
      <c r="M17" s="64"/>
      <c r="N17" s="32"/>
      <c r="O17" s="32"/>
      <c r="P17" s="32"/>
    </row>
    <row r="18" spans="1:16" ht="25.5" customHeight="1" x14ac:dyDescent="0.2">
      <c r="A18" s="14">
        <v>2018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64"/>
      <c r="N18" s="32"/>
      <c r="O18" s="32"/>
      <c r="P18" s="32"/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J16" sqref="J16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5" t="s">
        <v>165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</row>
    <row r="4" spans="1:20" x14ac:dyDescent="0.2">
      <c r="A4" s="92" t="s">
        <v>199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6" spans="1:20" ht="81.75" customHeight="1" x14ac:dyDescent="0.2">
      <c r="A6" s="93" t="s">
        <v>34</v>
      </c>
      <c r="B6" s="95" t="s">
        <v>5</v>
      </c>
      <c r="C6" s="109" t="s">
        <v>149</v>
      </c>
      <c r="D6" s="109"/>
      <c r="E6" s="109"/>
      <c r="F6" s="89" t="s">
        <v>150</v>
      </c>
      <c r="G6" s="90"/>
      <c r="H6" s="38" t="s">
        <v>151</v>
      </c>
      <c r="I6" s="8" t="s">
        <v>152</v>
      </c>
      <c r="J6" s="8" t="s">
        <v>153</v>
      </c>
      <c r="K6" s="89" t="s">
        <v>154</v>
      </c>
      <c r="L6" s="110"/>
      <c r="M6" s="110"/>
      <c r="N6" s="110"/>
      <c r="O6" s="90"/>
      <c r="P6" s="8" t="s">
        <v>155</v>
      </c>
      <c r="Q6" s="89" t="s">
        <v>156</v>
      </c>
      <c r="R6" s="90"/>
      <c r="S6" s="53"/>
      <c r="T6" s="53"/>
    </row>
    <row r="7" spans="1:20" ht="78.75" x14ac:dyDescent="0.2">
      <c r="A7" s="94"/>
      <c r="B7" s="96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254</v>
      </c>
      <c r="J10" s="32">
        <v>130.4</v>
      </c>
      <c r="K10" s="32">
        <v>1587</v>
      </c>
      <c r="L10" s="64" t="s">
        <v>254</v>
      </c>
      <c r="M10" s="64" t="s">
        <v>254</v>
      </c>
      <c r="N10" s="64" t="s">
        <v>254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254</v>
      </c>
      <c r="J11" s="32">
        <v>213.6</v>
      </c>
      <c r="K11" s="32">
        <v>1112.7</v>
      </c>
      <c r="L11" s="64" t="s">
        <v>254</v>
      </c>
      <c r="M11" s="64" t="s">
        <v>254</v>
      </c>
      <c r="N11" s="32">
        <v>319.8</v>
      </c>
      <c r="O11" s="32">
        <v>1432.6</v>
      </c>
      <c r="P11" s="32">
        <v>577.4</v>
      </c>
      <c r="Q11" s="64" t="s">
        <v>254</v>
      </c>
      <c r="R11" s="64" t="s">
        <v>254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4" t="s">
        <v>254</v>
      </c>
      <c r="J12" s="32">
        <v>171.3</v>
      </c>
      <c r="K12" s="32">
        <v>1532.8</v>
      </c>
      <c r="L12" s="64" t="s">
        <v>254</v>
      </c>
      <c r="M12" s="64" t="s">
        <v>254</v>
      </c>
      <c r="N12" s="64" t="s">
        <v>254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>
        <v>10711.7</v>
      </c>
      <c r="D13" s="32">
        <v>6581.7</v>
      </c>
      <c r="E13" s="32">
        <v>459.9</v>
      </c>
      <c r="F13" s="32">
        <v>2934.6</v>
      </c>
      <c r="G13" s="32">
        <v>946.8</v>
      </c>
      <c r="H13" s="32">
        <v>612.79999999999995</v>
      </c>
      <c r="I13" s="64" t="s">
        <v>254</v>
      </c>
      <c r="J13" s="32">
        <v>227</v>
      </c>
      <c r="K13" s="32">
        <v>1376.6</v>
      </c>
      <c r="L13" s="64" t="s">
        <v>254</v>
      </c>
      <c r="M13" s="64" t="s">
        <v>254</v>
      </c>
      <c r="N13" s="64" t="s">
        <v>254</v>
      </c>
      <c r="O13" s="32">
        <v>1648.3</v>
      </c>
      <c r="P13" s="32">
        <v>580.70000000000005</v>
      </c>
      <c r="Q13" s="32">
        <v>320.89999999999998</v>
      </c>
      <c r="R13" s="32">
        <v>39.299999999999997</v>
      </c>
    </row>
    <row r="14" spans="1:20" ht="25.5" customHeight="1" x14ac:dyDescent="0.2">
      <c r="A14" s="14">
        <v>2018</v>
      </c>
      <c r="B14" s="44">
        <v>5</v>
      </c>
      <c r="C14" s="32">
        <v>11686.1</v>
      </c>
      <c r="D14" s="32">
        <v>6996.6</v>
      </c>
      <c r="E14" s="64" t="s">
        <v>254</v>
      </c>
      <c r="F14" s="32">
        <v>3428.5</v>
      </c>
      <c r="G14" s="32">
        <v>1023.5</v>
      </c>
      <c r="H14" s="32">
        <v>598.29999999999995</v>
      </c>
      <c r="I14" s="64" t="s">
        <v>254</v>
      </c>
      <c r="J14" s="64" t="s">
        <v>254</v>
      </c>
      <c r="K14" s="32">
        <v>1254.7</v>
      </c>
      <c r="L14" s="64" t="s">
        <v>254</v>
      </c>
      <c r="M14" s="64" t="s">
        <v>254</v>
      </c>
      <c r="N14" s="32">
        <v>278.10000000000002</v>
      </c>
      <c r="O14" s="32">
        <v>1532.9</v>
      </c>
      <c r="P14" s="32">
        <v>590</v>
      </c>
      <c r="Q14" s="32">
        <v>384.4</v>
      </c>
      <c r="R14" s="32">
        <v>48.6</v>
      </c>
    </row>
    <row r="15" spans="1:20" ht="25.5" customHeight="1" x14ac:dyDescent="0.2">
      <c r="A15" s="14">
        <v>2018</v>
      </c>
      <c r="B15" s="44">
        <v>6</v>
      </c>
      <c r="C15" s="32">
        <v>10576.3</v>
      </c>
      <c r="D15" s="32">
        <v>6109.6</v>
      </c>
      <c r="E15" s="32">
        <v>610.70000000000005</v>
      </c>
      <c r="F15" s="32">
        <v>3529.4</v>
      </c>
      <c r="G15" s="32">
        <v>1038.3</v>
      </c>
      <c r="H15" s="32">
        <v>651.79999999999995</v>
      </c>
      <c r="I15" s="64" t="s">
        <v>254</v>
      </c>
      <c r="J15" s="64" t="s">
        <v>254</v>
      </c>
      <c r="K15" s="32">
        <v>1161.3</v>
      </c>
      <c r="L15" s="64" t="s">
        <v>254</v>
      </c>
      <c r="M15" s="64" t="s">
        <v>254</v>
      </c>
      <c r="N15" s="32">
        <v>237.5</v>
      </c>
      <c r="O15" s="32">
        <v>1398.9</v>
      </c>
      <c r="P15" s="32">
        <v>576.6</v>
      </c>
      <c r="Q15" s="32">
        <v>332.7</v>
      </c>
      <c r="R15" s="32">
        <v>39</v>
      </c>
    </row>
    <row r="16" spans="1:20" ht="25.5" customHeight="1" x14ac:dyDescent="0.2">
      <c r="A16" s="14">
        <v>2018</v>
      </c>
      <c r="B16" s="44">
        <v>7</v>
      </c>
      <c r="C16" s="32">
        <v>10343.799999999999</v>
      </c>
      <c r="D16" s="32">
        <v>5579</v>
      </c>
      <c r="E16" s="32">
        <v>488.3</v>
      </c>
      <c r="F16" s="32">
        <v>3728.5</v>
      </c>
      <c r="G16" s="32">
        <v>1576</v>
      </c>
      <c r="H16" s="32">
        <v>550.29999999999995</v>
      </c>
      <c r="I16" s="64" t="s">
        <v>254</v>
      </c>
      <c r="J16" s="32">
        <v>381.9</v>
      </c>
      <c r="K16" s="32">
        <v>1443.2</v>
      </c>
      <c r="L16" s="64" t="s">
        <v>254</v>
      </c>
      <c r="M16" s="64" t="s">
        <v>254</v>
      </c>
      <c r="N16" s="32">
        <v>281.7</v>
      </c>
      <c r="O16" s="32">
        <v>1725</v>
      </c>
      <c r="P16" s="32">
        <v>536.1</v>
      </c>
      <c r="Q16" s="64" t="s">
        <v>254</v>
      </c>
      <c r="R16" s="64" t="s">
        <v>254</v>
      </c>
    </row>
    <row r="17" spans="1:18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32"/>
    </row>
    <row r="18" spans="1:18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64"/>
      <c r="N18" s="32"/>
      <c r="O18" s="32"/>
      <c r="P18" s="32"/>
      <c r="Q18" s="64"/>
      <c r="R18" s="64"/>
    </row>
    <row r="19" spans="1:18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S16" sqref="S16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5" t="s">
        <v>208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6" ht="22.5" customHeight="1" x14ac:dyDescent="0.2">
      <c r="A5" s="93" t="s">
        <v>34</v>
      </c>
      <c r="B5" s="95" t="s">
        <v>5</v>
      </c>
      <c r="C5" s="106" t="s">
        <v>167</v>
      </c>
      <c r="D5" s="107"/>
      <c r="E5" s="107"/>
      <c r="F5" s="108"/>
      <c r="G5" s="106" t="s">
        <v>209</v>
      </c>
      <c r="H5" s="107"/>
      <c r="I5" s="107"/>
      <c r="J5" s="107"/>
      <c r="K5" s="107"/>
      <c r="L5" s="107"/>
      <c r="M5" s="107"/>
      <c r="N5" s="107"/>
      <c r="O5" s="37" t="s">
        <v>169</v>
      </c>
      <c r="P5" s="40" t="s">
        <v>170</v>
      </c>
    </row>
    <row r="6" spans="1:16" ht="12.75" customHeight="1" x14ac:dyDescent="0.2">
      <c r="A6" s="99"/>
      <c r="B6" s="100"/>
      <c r="C6" s="101" t="s">
        <v>210</v>
      </c>
      <c r="D6" s="111" t="s">
        <v>211</v>
      </c>
      <c r="E6" s="112"/>
      <c r="F6" s="113"/>
      <c r="G6" s="97" t="s">
        <v>212</v>
      </c>
      <c r="H6" s="97" t="s">
        <v>213</v>
      </c>
      <c r="I6" s="97" t="s">
        <v>214</v>
      </c>
      <c r="J6" s="101" t="s">
        <v>215</v>
      </c>
      <c r="K6" s="111" t="s">
        <v>211</v>
      </c>
      <c r="L6" s="112"/>
      <c r="M6" s="112"/>
      <c r="N6" s="112"/>
      <c r="O6" s="97" t="s">
        <v>184</v>
      </c>
      <c r="P6" s="97" t="s">
        <v>159</v>
      </c>
    </row>
    <row r="7" spans="1:16" ht="56.25" x14ac:dyDescent="0.2">
      <c r="A7" s="94"/>
      <c r="B7" s="96"/>
      <c r="C7" s="102"/>
      <c r="D7" s="40" t="s">
        <v>216</v>
      </c>
      <c r="E7" s="40" t="s">
        <v>217</v>
      </c>
      <c r="F7" s="40" t="s">
        <v>218</v>
      </c>
      <c r="G7" s="98"/>
      <c r="H7" s="98"/>
      <c r="I7" s="98"/>
      <c r="J7" s="102"/>
      <c r="K7" s="40" t="s">
        <v>219</v>
      </c>
      <c r="L7" s="56" t="s">
        <v>220</v>
      </c>
      <c r="M7" s="40" t="s">
        <v>221</v>
      </c>
      <c r="N7" s="40" t="s">
        <v>222</v>
      </c>
      <c r="O7" s="98"/>
      <c r="P7" s="98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254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254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>
        <v>3196.3</v>
      </c>
      <c r="D13" s="32">
        <v>2829.1</v>
      </c>
      <c r="E13" s="32">
        <v>74.599999999999994</v>
      </c>
      <c r="F13" s="32">
        <v>292.60000000000002</v>
      </c>
      <c r="G13" s="32">
        <v>2643.3</v>
      </c>
      <c r="H13" s="32">
        <v>4075.6</v>
      </c>
      <c r="I13" s="64" t="s">
        <v>254</v>
      </c>
      <c r="J13" s="32">
        <v>7960.6</v>
      </c>
      <c r="K13" s="32">
        <v>1275.2</v>
      </c>
      <c r="L13" s="32">
        <v>271.2</v>
      </c>
      <c r="M13" s="32">
        <v>516.79999999999995</v>
      </c>
      <c r="N13" s="32">
        <v>927.2</v>
      </c>
      <c r="O13" s="32">
        <v>1248</v>
      </c>
      <c r="P13" s="32">
        <v>923.7</v>
      </c>
    </row>
    <row r="14" spans="1:16" ht="25.5" customHeight="1" x14ac:dyDescent="0.2">
      <c r="A14" s="14">
        <v>2018</v>
      </c>
      <c r="B14" s="44">
        <v>5</v>
      </c>
      <c r="C14" s="32">
        <v>3433.8</v>
      </c>
      <c r="D14" s="32">
        <v>2940.8</v>
      </c>
      <c r="E14" s="32">
        <v>96.7</v>
      </c>
      <c r="F14" s="32">
        <v>396.3</v>
      </c>
      <c r="G14" s="32">
        <v>3413</v>
      </c>
      <c r="H14" s="32">
        <v>4189</v>
      </c>
      <c r="I14" s="64" t="s">
        <v>254</v>
      </c>
      <c r="J14" s="32">
        <v>8803.6</v>
      </c>
      <c r="K14" s="32">
        <v>1699.8</v>
      </c>
      <c r="L14" s="32">
        <v>310.60000000000002</v>
      </c>
      <c r="M14" s="32">
        <v>580.20000000000005</v>
      </c>
      <c r="N14" s="32">
        <v>1175.7</v>
      </c>
      <c r="O14" s="32">
        <v>1381</v>
      </c>
      <c r="P14" s="32">
        <v>1086</v>
      </c>
    </row>
    <row r="15" spans="1:16" ht="25.5" customHeight="1" x14ac:dyDescent="0.2">
      <c r="A15" s="14">
        <v>2018</v>
      </c>
      <c r="B15" s="44">
        <v>6</v>
      </c>
      <c r="C15" s="32">
        <v>3669.8</v>
      </c>
      <c r="D15" s="32">
        <v>3216.8</v>
      </c>
      <c r="E15" s="64" t="s">
        <v>254</v>
      </c>
      <c r="F15" s="32">
        <v>322.5</v>
      </c>
      <c r="G15" s="32">
        <v>3349.3</v>
      </c>
      <c r="H15" s="32">
        <v>4151.3999999999996</v>
      </c>
      <c r="I15" s="64" t="s">
        <v>254</v>
      </c>
      <c r="J15" s="32">
        <v>8701.9</v>
      </c>
      <c r="K15" s="32">
        <v>1526</v>
      </c>
      <c r="L15" s="32">
        <v>313.3</v>
      </c>
      <c r="M15" s="32">
        <v>552.70000000000005</v>
      </c>
      <c r="N15" s="32">
        <v>1271.3</v>
      </c>
      <c r="O15" s="32">
        <v>1334.2</v>
      </c>
      <c r="P15" s="32">
        <v>849.4</v>
      </c>
    </row>
    <row r="16" spans="1:16" ht="25.5" customHeight="1" x14ac:dyDescent="0.2">
      <c r="A16" s="14">
        <v>2018</v>
      </c>
      <c r="B16" s="44">
        <v>7</v>
      </c>
      <c r="C16" s="32">
        <v>3296.9</v>
      </c>
      <c r="D16" s="32">
        <v>2854.7</v>
      </c>
      <c r="E16" s="64" t="s">
        <v>254</v>
      </c>
      <c r="F16" s="32">
        <v>337.7</v>
      </c>
      <c r="G16" s="32">
        <v>3194.3</v>
      </c>
      <c r="H16" s="32">
        <v>3994.7</v>
      </c>
      <c r="I16" s="64" t="s">
        <v>254</v>
      </c>
      <c r="J16" s="32">
        <v>8290.1</v>
      </c>
      <c r="K16" s="32">
        <v>1575.6</v>
      </c>
      <c r="L16" s="32">
        <v>291.8</v>
      </c>
      <c r="M16" s="32">
        <v>479.8</v>
      </c>
      <c r="N16" s="32">
        <v>1136.9000000000001</v>
      </c>
      <c r="O16" s="32">
        <v>1182.5999999999999</v>
      </c>
      <c r="P16" s="32">
        <v>969.2</v>
      </c>
    </row>
    <row r="17" spans="1:16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60"/>
    </row>
    <row r="18" spans="1:16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3" sqref="U13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5" t="s">
        <v>223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 x14ac:dyDescent="0.2">
      <c r="A3" s="92" t="s">
        <v>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5" spans="1:18" ht="60.75" customHeight="1" x14ac:dyDescent="0.2">
      <c r="A5" s="114" t="s">
        <v>34</v>
      </c>
      <c r="B5" s="115" t="s">
        <v>5</v>
      </c>
      <c r="C5" s="8" t="s">
        <v>171</v>
      </c>
      <c r="D5" s="8" t="s">
        <v>172</v>
      </c>
      <c r="E5" s="89" t="s">
        <v>173</v>
      </c>
      <c r="F5" s="90"/>
      <c r="G5" s="89" t="s">
        <v>224</v>
      </c>
      <c r="H5" s="90"/>
      <c r="I5" s="116" t="s">
        <v>175</v>
      </c>
      <c r="J5" s="117"/>
      <c r="K5" s="117"/>
      <c r="L5" s="118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4"/>
      <c r="B6" s="96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254</v>
      </c>
      <c r="F9" s="64" t="s">
        <v>254</v>
      </c>
      <c r="G9" s="64" t="s">
        <v>254</v>
      </c>
      <c r="H9" s="64" t="s">
        <v>254</v>
      </c>
      <c r="I9" s="32">
        <v>2627.5</v>
      </c>
      <c r="J9" s="32">
        <v>954.7</v>
      </c>
      <c r="K9" s="64" t="s">
        <v>254</v>
      </c>
      <c r="L9" s="32">
        <v>1663.1</v>
      </c>
      <c r="M9" s="64" t="s">
        <v>254</v>
      </c>
      <c r="N9" s="32">
        <v>276.89999999999998</v>
      </c>
      <c r="O9" s="64" t="s">
        <v>254</v>
      </c>
      <c r="P9" s="64" t="s">
        <v>254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254</v>
      </c>
      <c r="F10" s="64" t="s">
        <v>254</v>
      </c>
      <c r="G10" s="64" t="s">
        <v>254</v>
      </c>
      <c r="H10" s="64" t="s">
        <v>254</v>
      </c>
      <c r="I10" s="32">
        <v>2535.3000000000002</v>
      </c>
      <c r="J10" s="32">
        <v>1052.2</v>
      </c>
      <c r="K10" s="64" t="s">
        <v>254</v>
      </c>
      <c r="L10" s="32">
        <v>1483.1</v>
      </c>
      <c r="M10" s="64" t="s">
        <v>254</v>
      </c>
      <c r="N10" s="32">
        <v>293.5</v>
      </c>
      <c r="O10" s="64" t="s">
        <v>254</v>
      </c>
      <c r="P10" s="64" t="s">
        <v>254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4" t="s">
        <v>254</v>
      </c>
      <c r="F11" s="64" t="s">
        <v>254</v>
      </c>
      <c r="G11" s="64" t="s">
        <v>254</v>
      </c>
      <c r="H11" s="64" t="s">
        <v>254</v>
      </c>
      <c r="I11" s="32">
        <v>3187.9</v>
      </c>
      <c r="J11" s="32">
        <v>1172.3</v>
      </c>
      <c r="K11" s="64" t="s">
        <v>254</v>
      </c>
      <c r="L11" s="32">
        <v>2002.1</v>
      </c>
      <c r="M11" s="64" t="s">
        <v>254</v>
      </c>
      <c r="N11" s="32">
        <v>137.9</v>
      </c>
      <c r="O11" s="64" t="s">
        <v>254</v>
      </c>
      <c r="P11" s="64" t="s">
        <v>254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>
        <v>732.8</v>
      </c>
      <c r="D12" s="32">
        <v>1040.9000000000001</v>
      </c>
      <c r="E12" s="64" t="s">
        <v>254</v>
      </c>
      <c r="F12" s="64" t="s">
        <v>254</v>
      </c>
      <c r="G12" s="64" t="s">
        <v>254</v>
      </c>
      <c r="H12" s="64" t="s">
        <v>254</v>
      </c>
      <c r="I12" s="32">
        <v>2843.9</v>
      </c>
      <c r="J12" s="32">
        <v>928.8</v>
      </c>
      <c r="K12" s="64" t="s">
        <v>254</v>
      </c>
      <c r="L12" s="32">
        <v>1913.1</v>
      </c>
      <c r="M12" s="64" t="s">
        <v>254</v>
      </c>
      <c r="N12" s="32">
        <v>188.6</v>
      </c>
      <c r="O12" s="64" t="s">
        <v>254</v>
      </c>
      <c r="P12" s="64" t="s">
        <v>254</v>
      </c>
      <c r="Q12" s="32">
        <v>2933.1</v>
      </c>
      <c r="R12" s="32">
        <v>2940.2</v>
      </c>
    </row>
    <row r="13" spans="1:18" ht="25.5" customHeight="1" x14ac:dyDescent="0.2">
      <c r="A13" s="14">
        <v>2018</v>
      </c>
      <c r="B13" s="44">
        <v>5</v>
      </c>
      <c r="C13" s="32">
        <v>798.3</v>
      </c>
      <c r="D13" s="32">
        <v>1055.0999999999999</v>
      </c>
      <c r="E13" s="64" t="s">
        <v>254</v>
      </c>
      <c r="F13" s="64" t="s">
        <v>254</v>
      </c>
      <c r="G13" s="64" t="s">
        <v>254</v>
      </c>
      <c r="H13" s="64" t="s">
        <v>254</v>
      </c>
      <c r="I13" s="32">
        <v>2923.8</v>
      </c>
      <c r="J13" s="32">
        <v>966.5</v>
      </c>
      <c r="K13" s="64" t="s">
        <v>254</v>
      </c>
      <c r="L13" s="32">
        <v>1944.1</v>
      </c>
      <c r="M13" s="64" t="s">
        <v>254</v>
      </c>
      <c r="N13" s="32">
        <v>134.80000000000001</v>
      </c>
      <c r="O13" s="64" t="s">
        <v>254</v>
      </c>
      <c r="P13" s="64" t="s">
        <v>254</v>
      </c>
      <c r="Q13" s="32">
        <v>3080.5</v>
      </c>
      <c r="R13" s="32">
        <v>3348.5</v>
      </c>
    </row>
    <row r="14" spans="1:18" ht="25.5" customHeight="1" x14ac:dyDescent="0.2">
      <c r="A14" s="14">
        <v>2018</v>
      </c>
      <c r="B14" s="44">
        <v>6</v>
      </c>
      <c r="C14" s="32">
        <v>677.1</v>
      </c>
      <c r="D14" s="32">
        <v>897.3</v>
      </c>
      <c r="E14" s="64" t="s">
        <v>254</v>
      </c>
      <c r="F14" s="64" t="s">
        <v>254</v>
      </c>
      <c r="G14" s="64" t="s">
        <v>254</v>
      </c>
      <c r="H14" s="64" t="s">
        <v>254</v>
      </c>
      <c r="I14" s="32">
        <v>3191</v>
      </c>
      <c r="J14" s="64" t="s">
        <v>254</v>
      </c>
      <c r="K14" s="64" t="s">
        <v>254</v>
      </c>
      <c r="L14" s="32">
        <v>2246.4</v>
      </c>
      <c r="M14" s="64" t="s">
        <v>254</v>
      </c>
      <c r="N14" s="32">
        <v>102.6</v>
      </c>
      <c r="O14" s="64" t="s">
        <v>254</v>
      </c>
      <c r="P14" s="64" t="s">
        <v>254</v>
      </c>
      <c r="Q14" s="32">
        <v>2580.3000000000002</v>
      </c>
      <c r="R14" s="32">
        <v>3262.6</v>
      </c>
    </row>
    <row r="15" spans="1:18" ht="25.5" customHeight="1" x14ac:dyDescent="0.2">
      <c r="A15" s="14">
        <v>2018</v>
      </c>
      <c r="B15" s="44">
        <v>7</v>
      </c>
      <c r="C15" s="32">
        <v>706.8</v>
      </c>
      <c r="D15" s="32">
        <v>921.5</v>
      </c>
      <c r="E15" s="64" t="s">
        <v>254</v>
      </c>
      <c r="F15" s="64" t="s">
        <v>254</v>
      </c>
      <c r="G15" s="64" t="s">
        <v>254</v>
      </c>
      <c r="H15" s="64" t="s">
        <v>254</v>
      </c>
      <c r="I15" s="32">
        <v>2645.6</v>
      </c>
      <c r="J15" s="32">
        <v>1110.9000000000001</v>
      </c>
      <c r="K15" s="64" t="s">
        <v>254</v>
      </c>
      <c r="L15" s="32">
        <v>1526.1</v>
      </c>
      <c r="M15" s="64" t="s">
        <v>254</v>
      </c>
      <c r="N15" s="32">
        <v>123.6</v>
      </c>
      <c r="O15" s="64" t="s">
        <v>254</v>
      </c>
      <c r="P15" s="64" t="s">
        <v>254</v>
      </c>
      <c r="Q15" s="32">
        <v>3040.9</v>
      </c>
      <c r="R15" s="32">
        <v>3542.3</v>
      </c>
    </row>
    <row r="16" spans="1:18" ht="25.5" customHeight="1" x14ac:dyDescent="0.2">
      <c r="A16" s="14">
        <v>2018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2018</v>
      </c>
      <c r="B17" s="44">
        <v>9</v>
      </c>
      <c r="C17" s="32"/>
      <c r="D17" s="32"/>
      <c r="E17" s="64"/>
      <c r="F17" s="64"/>
      <c r="G17" s="32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2018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2018-06-21T07:05:13Z</cp:lastPrinted>
  <dcterms:created xsi:type="dcterms:W3CDTF">2014-02-21T09:16:21Z</dcterms:created>
  <dcterms:modified xsi:type="dcterms:W3CDTF">2018-08-21T08:22:05Z</dcterms:modified>
</cp:coreProperties>
</file>