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AA10" i="2" l="1"/>
  <c r="Z10" i="2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<sst xmlns="http://schemas.openxmlformats.org/spreadsheetml/2006/main" count="82" uniqueCount="58">
  <si>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</si>
  <si>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</si>
  <si>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</si>
  <si>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</si>
  <si>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</si>
  <si>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</si>
  <si>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</si>
  <si>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</si>
  <si>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</si>
  <si>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</si>
  <si>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</si>
  <si>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</si>
  <si>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</si>
  <si>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</si>
  <si>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</si>
  <si>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</si>
  <si>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</si>
  <si>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</si>
  <si>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</si>
  <si>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</si>
  <si>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</si>
  <si>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</si>
  <si>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</si>
  <si>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</si>
  <si>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</si>
  <si>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</si>
  <si>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</si>
  <si>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</si>
  <si>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</si>
  <si>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</si>
  <si>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</si>
  <si>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</si>
  <si>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</si>
  <si>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</si>
  <si>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</si>
  <si>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</si>
  <si>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</si>
  <si>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</si>
  <si>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</si>
  <si>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</si>
  <si>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</si>
  <si>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</si>
  <si>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</si>
  <si>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</si>
  <si>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</si>
  <si>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</si>
  <si>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</si>
  <si>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</si>
  <si>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</si>
  <si>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</si>
  <si>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</si>
  <si>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</si>
  <si>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</si>
  <si>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</si>
  <si>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</si>
  <si>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</si>
  <si>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(Červen/2021)</t>
  </si>
  <si>
    <t>Nákup mléka, hodnota nákupu,obsah tuku, obsah bílkovin, přepočtená cena včetně doplatků a srážek - údaje od počátku roku (Červen/2021)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</si>
</sst>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F4" sqref="F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44</v>
      </c>
      <c r="C4" s="33">
        <v>8.84</v>
      </c>
      <c r="D4" s="30">
        <v>8.64</v>
      </c>
      <c r="E4" s="30">
        <v>9.39</v>
      </c>
      <c r="F4" s="31">
        <v>222165</v>
      </c>
      <c r="G4" s="30">
        <v>1963461</v>
      </c>
      <c r="H4" s="30">
        <v>3.76</v>
      </c>
      <c r="I4" s="30">
        <v>3.35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44</v>
      </c>
      <c r="C14" s="30">
        <v>8.85</v>
      </c>
      <c r="D14" s="30">
        <v>8.5399999999999991</v>
      </c>
      <c r="E14" s="30">
        <v>9.3000000000000007</v>
      </c>
      <c r="F14" s="31">
        <v>1332667</v>
      </c>
      <c r="G14" s="30">
        <v>11797259</v>
      </c>
      <c r="H14" s="30">
        <v>3.9</v>
      </c>
      <c r="I14" s="30">
        <v>3.44</v>
      </c>
      <c r="J14" s="30">
        <v>138872</v>
      </c>
      <c r="K14" s="30">
        <v>5360</v>
      </c>
      <c r="L14" s="30">
        <v>3.82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E16" sqref="AE16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0" si="0">Y5/B5</f>
        <v>7117.5806451612907</v>
      </c>
      <c r="AA5" s="22">
        <f t="shared" ref="AA5:AA10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2021-07-21T06:03:29Z</cp:lastPrinted>
  <dcterms:created xsi:type="dcterms:W3CDTF">2020-03-20T14:10:46Z</dcterms:created>
  <dcterms:modified xsi:type="dcterms:W3CDTF">2021-07-21T06:03:45Z</dcterms:modified>
</cp:coreProperties>
</file>