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75" windowWidth="14700" windowHeight="62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r:id="rId6"/>
    <sheet name="výstup_vyroba2 " sheetId="7" r:id="rId7"/>
    <sheet name="výstup_vyroba3 " sheetId="8" r:id="rId8"/>
    <sheet name="výstup_vyroba4 " sheetId="9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<sst xmlns="http://schemas.openxmlformats.org/spreadsheetml/2006/main" count="1177" uniqueCount="256">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</sst>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25984"/>
        <c:axId val="141627776"/>
      </c:barChart>
      <c:catAx>
        <c:axId val="14162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41627776"/>
        <c:crosses val="autoZero"/>
        <c:auto val="1"/>
        <c:lblAlgn val="ctr"/>
        <c:lblOffset val="100"/>
        <c:noMultiLvlLbl val="0"/>
      </c:catAx>
      <c:valAx>
        <c:axId val="141627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162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40448"/>
        <c:axId val="141641984"/>
      </c:barChart>
      <c:catAx>
        <c:axId val="14164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1641984"/>
        <c:crosses val="autoZero"/>
        <c:auto val="1"/>
        <c:lblAlgn val="ctr"/>
        <c:lblOffset val="100"/>
        <c:noMultiLvlLbl val="0"/>
      </c:catAx>
      <c:valAx>
        <c:axId val="1416419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1640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54656"/>
        <c:axId val="141664640"/>
      </c:barChart>
      <c:catAx>
        <c:axId val="14165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664640"/>
        <c:crosses val="autoZero"/>
        <c:auto val="1"/>
        <c:lblAlgn val="ctr"/>
        <c:lblOffset val="100"/>
        <c:noMultiLvlLbl val="0"/>
      </c:catAx>
      <c:valAx>
        <c:axId val="141664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165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81024"/>
        <c:axId val="150882560"/>
      </c:barChart>
      <c:catAx>
        <c:axId val="15088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0882560"/>
        <c:crosses val="autoZero"/>
        <c:auto val="1"/>
        <c:lblAlgn val="ctr"/>
        <c:lblOffset val="100"/>
        <c:noMultiLvlLbl val="0"/>
      </c:catAx>
      <c:valAx>
        <c:axId val="150882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088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N6" sqref="N6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>
        <v>8.6199999999999992</v>
      </c>
      <c r="D15" s="68">
        <v>8.26</v>
      </c>
      <c r="E15" s="68">
        <v>9.09</v>
      </c>
      <c r="F15" s="69">
        <v>211168</v>
      </c>
      <c r="G15" s="69">
        <v>1820207</v>
      </c>
      <c r="H15" s="68">
        <v>3.76</v>
      </c>
      <c r="I15" s="68">
        <v>3.38</v>
      </c>
      <c r="J15" s="69">
        <v>23834</v>
      </c>
      <c r="K15" s="69" t="s">
        <v>255</v>
      </c>
      <c r="L15" s="68" t="s">
        <v>255</v>
      </c>
      <c r="N15" s="64"/>
    </row>
    <row r="16" spans="1:21" s="12" customFormat="1" ht="18" customHeight="1" x14ac:dyDescent="0.2">
      <c r="A16" s="14">
        <v>2019</v>
      </c>
      <c r="B16" s="14">
        <v>8</v>
      </c>
      <c r="C16" s="68">
        <v>8.61</v>
      </c>
      <c r="D16" s="68">
        <v>8.33</v>
      </c>
      <c r="E16" s="68">
        <v>9.0399999999999991</v>
      </c>
      <c r="F16" s="69">
        <v>207084</v>
      </c>
      <c r="G16" s="69">
        <v>1782496</v>
      </c>
      <c r="H16" s="68">
        <v>3.79</v>
      </c>
      <c r="I16" s="68">
        <v>3.4</v>
      </c>
      <c r="J16" s="69">
        <v>26420</v>
      </c>
      <c r="K16" s="69" t="s">
        <v>255</v>
      </c>
      <c r="L16" s="68" t="s">
        <v>255</v>
      </c>
      <c r="N16" s="64"/>
    </row>
    <row r="17" spans="1:21" s="12" customFormat="1" ht="18" customHeight="1" x14ac:dyDescent="0.2">
      <c r="A17" s="14">
        <v>2019</v>
      </c>
      <c r="B17" s="14">
        <v>9</v>
      </c>
      <c r="C17" s="68">
        <v>8.66</v>
      </c>
      <c r="D17" s="68">
        <v>8.5</v>
      </c>
      <c r="E17" s="68">
        <v>9.0399999999999991</v>
      </c>
      <c r="F17" s="69">
        <v>196010</v>
      </c>
      <c r="G17" s="69">
        <v>1697048</v>
      </c>
      <c r="H17" s="68">
        <v>3.88</v>
      </c>
      <c r="I17" s="68">
        <v>3.47</v>
      </c>
      <c r="J17" s="69">
        <v>22316</v>
      </c>
      <c r="K17" s="69" t="s">
        <v>255</v>
      </c>
      <c r="L17" s="68" t="s">
        <v>255</v>
      </c>
      <c r="N17" s="64"/>
    </row>
    <row r="18" spans="1:21" s="12" customFormat="1" ht="18" customHeight="1" x14ac:dyDescent="0.2">
      <c r="A18" s="14">
        <v>2019</v>
      </c>
      <c r="B18" s="14">
        <v>10</v>
      </c>
      <c r="C18" s="68">
        <v>8.7899999999999991</v>
      </c>
      <c r="D18" s="68">
        <v>8.51</v>
      </c>
      <c r="E18" s="68">
        <v>9.16</v>
      </c>
      <c r="F18" s="69">
        <v>200476</v>
      </c>
      <c r="G18" s="69">
        <v>1761403</v>
      </c>
      <c r="H18" s="68">
        <v>3.97</v>
      </c>
      <c r="I18" s="68">
        <v>3.54</v>
      </c>
      <c r="J18" s="69">
        <v>14944</v>
      </c>
      <c r="K18" s="71" t="s">
        <v>254</v>
      </c>
      <c r="L18" s="72" t="s">
        <v>254</v>
      </c>
      <c r="N18" s="64"/>
    </row>
    <row r="19" spans="1:21" s="12" customFormat="1" ht="18" customHeight="1" x14ac:dyDescent="0.2">
      <c r="A19" s="14">
        <v>2019</v>
      </c>
      <c r="B19" s="14">
        <v>11</v>
      </c>
      <c r="C19" s="68">
        <v>8.9054150338439619</v>
      </c>
      <c r="D19" s="68">
        <v>8.65</v>
      </c>
      <c r="E19" s="68">
        <v>9.33</v>
      </c>
      <c r="F19" s="69">
        <v>196490</v>
      </c>
      <c r="G19" s="69">
        <v>1749825</v>
      </c>
      <c r="H19" s="68">
        <v>3.99</v>
      </c>
      <c r="I19" s="68">
        <v>3.58</v>
      </c>
      <c r="J19" s="69">
        <v>14272</v>
      </c>
      <c r="K19" s="71" t="s">
        <v>254</v>
      </c>
      <c r="L19" s="72" t="s">
        <v>254</v>
      </c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>
        <v>8.8921576999236844</v>
      </c>
      <c r="D36" s="68">
        <v>8.6</v>
      </c>
      <c r="E36" s="68">
        <v>9.33</v>
      </c>
      <c r="F36" s="69">
        <v>1487255</v>
      </c>
      <c r="G36" s="69">
        <v>13224906</v>
      </c>
      <c r="H36" s="68">
        <v>3.91</v>
      </c>
      <c r="I36" s="68">
        <v>3.46</v>
      </c>
      <c r="J36" s="69">
        <v>148575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2019</v>
      </c>
      <c r="B37" s="14">
        <v>8</v>
      </c>
      <c r="C37" s="68">
        <v>8.86</v>
      </c>
      <c r="D37" s="68">
        <v>8.56</v>
      </c>
      <c r="E37" s="68">
        <v>9.2799999999999994</v>
      </c>
      <c r="F37" s="69">
        <v>1694339</v>
      </c>
      <c r="G37" s="69">
        <v>15010419</v>
      </c>
      <c r="H37" s="68">
        <v>3.9</v>
      </c>
      <c r="I37" s="68">
        <v>3.45</v>
      </c>
      <c r="J37" s="69">
        <v>174995</v>
      </c>
      <c r="K37" s="71" t="s">
        <v>254</v>
      </c>
      <c r="L37" s="72" t="s">
        <v>254</v>
      </c>
      <c r="N37" s="64"/>
    </row>
    <row r="38" spans="1:14" s="12" customFormat="1" ht="18" customHeight="1" x14ac:dyDescent="0.2">
      <c r="A38" s="14">
        <v>2019</v>
      </c>
      <c r="B38" s="14">
        <v>9</v>
      </c>
      <c r="C38" s="68">
        <v>8.84</v>
      </c>
      <c r="D38" s="68">
        <v>8.56</v>
      </c>
      <c r="E38" s="68">
        <v>9.25</v>
      </c>
      <c r="F38" s="69">
        <v>1890349</v>
      </c>
      <c r="G38" s="69">
        <v>16710517</v>
      </c>
      <c r="H38" s="68">
        <v>3.89</v>
      </c>
      <c r="I38" s="68">
        <v>3.45</v>
      </c>
      <c r="J38" s="69">
        <v>197311</v>
      </c>
      <c r="K38" s="69">
        <v>780</v>
      </c>
      <c r="L38" s="68">
        <v>3.76</v>
      </c>
      <c r="N38" s="64"/>
    </row>
    <row r="39" spans="1:14" s="12" customFormat="1" ht="18" customHeight="1" x14ac:dyDescent="0.2">
      <c r="A39" s="14">
        <v>2019</v>
      </c>
      <c r="B39" s="14">
        <v>10</v>
      </c>
      <c r="C39" s="68">
        <v>8.84</v>
      </c>
      <c r="D39" s="68">
        <v>8.56</v>
      </c>
      <c r="E39" s="68">
        <v>9.24</v>
      </c>
      <c r="F39" s="69">
        <v>2090825</v>
      </c>
      <c r="G39" s="69">
        <v>18478217</v>
      </c>
      <c r="H39" s="68">
        <v>3.9</v>
      </c>
      <c r="I39" s="68">
        <v>3.46</v>
      </c>
      <c r="J39" s="69">
        <v>212255</v>
      </c>
      <c r="K39" s="71" t="s">
        <v>254</v>
      </c>
      <c r="L39" s="72" t="s">
        <v>254</v>
      </c>
      <c r="N39" s="64"/>
    </row>
    <row r="40" spans="1:14" s="12" customFormat="1" ht="18" customHeight="1" x14ac:dyDescent="0.2">
      <c r="A40" s="14">
        <v>2019</v>
      </c>
      <c r="B40" s="14">
        <v>11</v>
      </c>
      <c r="C40" s="68">
        <v>8.8465593938744771</v>
      </c>
      <c r="D40" s="68">
        <v>8.57</v>
      </c>
      <c r="E40" s="68">
        <v>9.25</v>
      </c>
      <c r="F40" s="69">
        <v>2287315</v>
      </c>
      <c r="G40" s="69">
        <v>20234868</v>
      </c>
      <c r="H40" s="68">
        <v>3.91</v>
      </c>
      <c r="I40" s="68">
        <v>3.47</v>
      </c>
      <c r="J40" s="69">
        <v>226527</v>
      </c>
      <c r="K40" s="71" t="s">
        <v>254</v>
      </c>
      <c r="L40" s="72" t="s">
        <v>254</v>
      </c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N71" sqref="N71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71" t="s">
        <v>254</v>
      </c>
      <c r="D14" s="71" t="s">
        <v>254</v>
      </c>
      <c r="E14" s="22">
        <v>25688.01</v>
      </c>
      <c r="F14" s="22">
        <v>9.6434095128427622</v>
      </c>
      <c r="G14" s="22">
        <v>4185.6499999999996</v>
      </c>
      <c r="H14" s="22">
        <v>14.234587220622844</v>
      </c>
      <c r="I14" s="22">
        <v>4328.17</v>
      </c>
      <c r="J14" s="22">
        <v>12.030257591545618</v>
      </c>
      <c r="K14" s="22">
        <v>3672.19</v>
      </c>
      <c r="L14" s="22">
        <v>24.411863220584991</v>
      </c>
      <c r="M14" s="22">
        <v>3732.4</v>
      </c>
      <c r="N14" s="22">
        <v>35.364912656735612</v>
      </c>
    </row>
    <row r="15" spans="1:20" s="2" customFormat="1" ht="27" customHeight="1" x14ac:dyDescent="0.2">
      <c r="A15" s="14">
        <v>2019</v>
      </c>
      <c r="B15" s="21">
        <v>8</v>
      </c>
      <c r="C15" s="22">
        <v>9597.7999999999993</v>
      </c>
      <c r="D15" s="22">
        <v>13.063410364875285</v>
      </c>
      <c r="E15" s="22">
        <v>22691.1</v>
      </c>
      <c r="F15" s="22">
        <v>9.6790812256787913</v>
      </c>
      <c r="G15" s="22">
        <v>4221.28</v>
      </c>
      <c r="H15" s="22">
        <v>14.231702232498201</v>
      </c>
      <c r="I15" s="22">
        <v>4824.25</v>
      </c>
      <c r="J15" s="22">
        <v>11.855936155879153</v>
      </c>
      <c r="K15" s="22">
        <v>3612.93</v>
      </c>
      <c r="L15" s="22">
        <v>24.506148749076235</v>
      </c>
      <c r="M15" s="22">
        <v>3613.26</v>
      </c>
      <c r="N15" s="22">
        <v>35.371658834404386</v>
      </c>
    </row>
    <row r="16" spans="1:20" s="2" customFormat="1" ht="27" customHeight="1" x14ac:dyDescent="0.2">
      <c r="A16" s="14">
        <v>2019</v>
      </c>
      <c r="B16" s="21">
        <v>9</v>
      </c>
      <c r="C16" s="22">
        <v>9845.39</v>
      </c>
      <c r="D16" s="22">
        <v>13.168701290654814</v>
      </c>
      <c r="E16" s="22">
        <v>25454.71</v>
      </c>
      <c r="F16" s="22">
        <v>10.016220966571609</v>
      </c>
      <c r="G16" s="22">
        <v>4270.45</v>
      </c>
      <c r="H16" s="22">
        <v>14.159866056270417</v>
      </c>
      <c r="I16" s="22">
        <v>4814.3100000000004</v>
      </c>
      <c r="J16" s="22">
        <v>11.907625391800693</v>
      </c>
      <c r="K16" s="22">
        <v>3501.44</v>
      </c>
      <c r="L16" s="22">
        <v>24.524481356242003</v>
      </c>
      <c r="M16" s="22">
        <v>3684.63</v>
      </c>
      <c r="N16" s="22">
        <v>35.443178826639311</v>
      </c>
    </row>
    <row r="17" spans="1:30" s="9" customFormat="1" ht="27" customHeight="1" x14ac:dyDescent="0.2">
      <c r="A17" s="14">
        <v>2019</v>
      </c>
      <c r="B17" s="21">
        <v>10</v>
      </c>
      <c r="C17" s="22">
        <v>12052.82</v>
      </c>
      <c r="D17" s="22">
        <v>13.384585516086693</v>
      </c>
      <c r="E17" s="22">
        <v>31501.17</v>
      </c>
      <c r="F17" s="22">
        <v>10.495197479966619</v>
      </c>
      <c r="G17" s="22">
        <v>4700.41</v>
      </c>
      <c r="H17" s="22">
        <v>14.243651085756349</v>
      </c>
      <c r="I17" s="22">
        <v>4753.12</v>
      </c>
      <c r="J17" s="22">
        <v>11.886718618507423</v>
      </c>
      <c r="K17" s="22">
        <v>3651.78</v>
      </c>
      <c r="L17" s="22">
        <v>24.577055572898693</v>
      </c>
      <c r="M17" s="22">
        <v>3844.09</v>
      </c>
      <c r="N17" s="22">
        <v>35.01739033165196</v>
      </c>
    </row>
    <row r="18" spans="1:30" s="2" customFormat="1" ht="27" customHeight="1" x14ac:dyDescent="0.2">
      <c r="A18" s="14">
        <v>2019</v>
      </c>
      <c r="B18" s="21">
        <v>11</v>
      </c>
      <c r="C18" s="22">
        <v>11122</v>
      </c>
      <c r="D18" s="22">
        <v>13.499730264340945</v>
      </c>
      <c r="E18" s="22">
        <v>27468.53</v>
      </c>
      <c r="F18" s="22">
        <v>10.80090561817469</v>
      </c>
      <c r="G18" s="22">
        <v>4516.51</v>
      </c>
      <c r="H18" s="22">
        <v>14.161155405390444</v>
      </c>
      <c r="I18" s="22">
        <v>4547.71</v>
      </c>
      <c r="J18" s="22">
        <v>11.919845372726053</v>
      </c>
      <c r="K18" s="22">
        <v>3467.41</v>
      </c>
      <c r="L18" s="22">
        <v>24.573961544784147</v>
      </c>
      <c r="M18" s="22">
        <v>3757.15</v>
      </c>
      <c r="N18" s="22">
        <v>35.16841222735318</v>
      </c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>
        <v>1514.66</v>
      </c>
      <c r="D39" s="22">
        <v>116.91534733867665</v>
      </c>
      <c r="E39" s="22">
        <v>2107.8000000000002</v>
      </c>
      <c r="F39" s="22">
        <v>43.261220229623298</v>
      </c>
      <c r="G39" s="22">
        <v>925.86</v>
      </c>
      <c r="H39" s="22">
        <v>75.760914177089404</v>
      </c>
      <c r="I39" s="22">
        <v>223.62</v>
      </c>
      <c r="J39" s="22">
        <v>98.922278865933279</v>
      </c>
      <c r="K39" s="71" t="s">
        <v>254</v>
      </c>
      <c r="L39" s="71" t="s">
        <v>254</v>
      </c>
      <c r="M39" s="22">
        <v>609.14</v>
      </c>
      <c r="N39" s="22">
        <v>94.549693009817119</v>
      </c>
    </row>
    <row r="40" spans="1:14" s="2" customFormat="1" ht="27" customHeight="1" x14ac:dyDescent="0.2">
      <c r="A40" s="14">
        <v>2019</v>
      </c>
      <c r="B40" s="21">
        <v>8</v>
      </c>
      <c r="C40" s="22">
        <v>1587.21</v>
      </c>
      <c r="D40" s="22">
        <v>117.23842465710271</v>
      </c>
      <c r="E40" s="22">
        <v>1865.83</v>
      </c>
      <c r="F40" s="22">
        <v>42.616422718039694</v>
      </c>
      <c r="G40" s="22">
        <v>921.39</v>
      </c>
      <c r="H40" s="22">
        <v>75.881005871563616</v>
      </c>
      <c r="I40" s="22">
        <v>195.91</v>
      </c>
      <c r="J40" s="22">
        <v>96.80465519881578</v>
      </c>
      <c r="K40" s="22">
        <v>78.260000000000005</v>
      </c>
      <c r="L40" s="22">
        <v>119.92077689752108</v>
      </c>
      <c r="M40" s="22">
        <v>622.41999999999996</v>
      </c>
      <c r="N40" s="22">
        <v>93.388708589055625</v>
      </c>
    </row>
    <row r="41" spans="1:14" s="2" customFormat="1" ht="27" customHeight="1" x14ac:dyDescent="0.2">
      <c r="A41" s="14">
        <v>2019</v>
      </c>
      <c r="B41" s="21">
        <v>9</v>
      </c>
      <c r="C41" s="22">
        <v>1420.14</v>
      </c>
      <c r="D41" s="22">
        <v>118.42142323996225</v>
      </c>
      <c r="E41" s="22">
        <v>1756.16</v>
      </c>
      <c r="F41" s="22">
        <v>42.634497995626823</v>
      </c>
      <c r="G41" s="22">
        <v>710.71</v>
      </c>
      <c r="H41" s="22">
        <v>77.643483277286094</v>
      </c>
      <c r="I41" s="22">
        <v>206.06</v>
      </c>
      <c r="J41" s="22">
        <v>96.840726002135298</v>
      </c>
      <c r="K41" s="22">
        <v>149.16</v>
      </c>
      <c r="L41" s="22">
        <v>113.03968892464468</v>
      </c>
      <c r="M41" s="22">
        <v>584.48</v>
      </c>
      <c r="N41" s="22">
        <v>85.830139611278398</v>
      </c>
    </row>
    <row r="42" spans="1:14" s="2" customFormat="1" ht="27" customHeight="1" x14ac:dyDescent="0.2">
      <c r="A42" s="14">
        <v>2019</v>
      </c>
      <c r="B42" s="21">
        <v>10</v>
      </c>
      <c r="C42" s="22">
        <v>1409.32</v>
      </c>
      <c r="D42" s="22">
        <v>128.74932591604463</v>
      </c>
      <c r="E42" s="22">
        <v>1836.09</v>
      </c>
      <c r="F42" s="22">
        <v>41.975611217315056</v>
      </c>
      <c r="G42" s="22">
        <v>651.65</v>
      </c>
      <c r="H42" s="22">
        <v>80.15499117624492</v>
      </c>
      <c r="I42" s="22">
        <v>194</v>
      </c>
      <c r="J42" s="22">
        <v>98.510309278350519</v>
      </c>
      <c r="K42" s="71" t="s">
        <v>254</v>
      </c>
      <c r="L42" s="71" t="s">
        <v>254</v>
      </c>
      <c r="M42" s="22">
        <v>748.77</v>
      </c>
      <c r="N42" s="22">
        <v>91.364504453971179</v>
      </c>
    </row>
    <row r="43" spans="1:14" s="2" customFormat="1" ht="27" customHeight="1" x14ac:dyDescent="0.2">
      <c r="A43" s="14">
        <v>2019</v>
      </c>
      <c r="B43" s="21">
        <v>11</v>
      </c>
      <c r="C43" s="22">
        <v>1468.44</v>
      </c>
      <c r="D43" s="22">
        <v>127.55032551551305</v>
      </c>
      <c r="E43" s="22">
        <v>1730.75</v>
      </c>
      <c r="F43" s="22">
        <v>41.95579950888343</v>
      </c>
      <c r="G43" s="22">
        <v>683.38</v>
      </c>
      <c r="H43" s="22">
        <v>80.530597910386604</v>
      </c>
      <c r="I43" s="22">
        <v>180.78</v>
      </c>
      <c r="J43" s="22">
        <v>99.054098904746098</v>
      </c>
      <c r="K43" s="71" t="s">
        <v>254</v>
      </c>
      <c r="L43" s="71" t="s">
        <v>254</v>
      </c>
      <c r="M43" s="22">
        <v>658.67</v>
      </c>
      <c r="N43" s="22">
        <v>91.718159321056078</v>
      </c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>
        <v>1790.08</v>
      </c>
      <c r="D67" s="22">
        <v>54.586945834823027</v>
      </c>
      <c r="E67" s="22">
        <v>753.67</v>
      </c>
      <c r="F67" s="22">
        <v>76.087677630793323</v>
      </c>
      <c r="G67" s="71" t="s">
        <v>254</v>
      </c>
      <c r="H67" s="71" t="s">
        <v>254</v>
      </c>
    </row>
    <row r="68" spans="1:8" s="2" customFormat="1" ht="27" customHeight="1" x14ac:dyDescent="0.2">
      <c r="A68" s="14">
        <v>2019</v>
      </c>
      <c r="B68" s="21">
        <v>8</v>
      </c>
      <c r="C68" s="22">
        <v>1361.05</v>
      </c>
      <c r="D68" s="22">
        <v>54.147165791117153</v>
      </c>
      <c r="E68" s="71" t="s">
        <v>254</v>
      </c>
      <c r="F68" s="71" t="s">
        <v>254</v>
      </c>
      <c r="G68" s="71" t="s">
        <v>254</v>
      </c>
      <c r="H68" s="71" t="s">
        <v>254</v>
      </c>
    </row>
    <row r="69" spans="1:8" s="2" customFormat="1" ht="27" customHeight="1" x14ac:dyDescent="0.2">
      <c r="A69" s="14">
        <v>2019</v>
      </c>
      <c r="B69" s="21">
        <v>9</v>
      </c>
      <c r="C69" s="22">
        <v>1585.03</v>
      </c>
      <c r="D69" s="22">
        <v>62.031002567774742</v>
      </c>
      <c r="E69" s="71" t="s">
        <v>254</v>
      </c>
      <c r="F69" s="71" t="s">
        <v>254</v>
      </c>
      <c r="G69" s="71" t="s">
        <v>254</v>
      </c>
      <c r="H69" s="71" t="s">
        <v>254</v>
      </c>
    </row>
    <row r="70" spans="1:8" s="2" customFormat="1" ht="27" customHeight="1" x14ac:dyDescent="0.2">
      <c r="A70" s="14">
        <v>2019</v>
      </c>
      <c r="B70" s="21">
        <v>10</v>
      </c>
      <c r="C70" s="22">
        <v>1249.79</v>
      </c>
      <c r="D70" s="22">
        <v>57.663287432288627</v>
      </c>
      <c r="E70" s="71" t="s">
        <v>254</v>
      </c>
      <c r="F70" s="71" t="s">
        <v>254</v>
      </c>
      <c r="G70" s="71" t="s">
        <v>254</v>
      </c>
      <c r="H70" s="71" t="s">
        <v>254</v>
      </c>
    </row>
    <row r="71" spans="1:8" s="2" customFormat="1" ht="27" customHeight="1" x14ac:dyDescent="0.2">
      <c r="A71" s="14">
        <v>2019</v>
      </c>
      <c r="B71" s="21">
        <v>11</v>
      </c>
      <c r="C71" s="22">
        <v>1203.08</v>
      </c>
      <c r="D71" s="22">
        <v>58.193968813378994</v>
      </c>
      <c r="E71" s="22">
        <v>779.31</v>
      </c>
      <c r="F71" s="22">
        <v>75.949237145680158</v>
      </c>
      <c r="G71" s="71" t="s">
        <v>254</v>
      </c>
      <c r="H71" s="71" t="s">
        <v>254</v>
      </c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107" sqref="U107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>
        <v>4018.9</v>
      </c>
      <c r="D13" s="32">
        <v>2298.9</v>
      </c>
      <c r="E13" s="32">
        <v>78.3</v>
      </c>
      <c r="F13" s="63" t="s">
        <v>254</v>
      </c>
      <c r="G13" s="63" t="s">
        <v>254</v>
      </c>
      <c r="H13" s="32">
        <v>6610.2</v>
      </c>
      <c r="I13" s="32">
        <v>896.3</v>
      </c>
      <c r="J13" s="32">
        <v>96.6</v>
      </c>
      <c r="K13" s="63" t="s">
        <v>254</v>
      </c>
      <c r="L13" s="63" t="s">
        <v>254</v>
      </c>
      <c r="M13" s="32">
        <v>1749.9</v>
      </c>
      <c r="N13" s="63" t="s">
        <v>254</v>
      </c>
      <c r="O13" s="32">
        <v>3245.5</v>
      </c>
      <c r="P13" s="63" t="s">
        <v>254</v>
      </c>
      <c r="Q13" s="32">
        <v>3364.7</v>
      </c>
    </row>
    <row r="14" spans="1:74" ht="30" customHeight="1" x14ac:dyDescent="0.2">
      <c r="A14" s="14">
        <v>2019</v>
      </c>
      <c r="B14" s="21">
        <v>8</v>
      </c>
      <c r="C14" s="32">
        <v>3364.7</v>
      </c>
      <c r="D14" s="32">
        <v>2495.6999999999998</v>
      </c>
      <c r="E14" s="32">
        <v>50.5</v>
      </c>
      <c r="F14" s="63" t="s">
        <v>254</v>
      </c>
      <c r="G14" s="63" t="s">
        <v>254</v>
      </c>
      <c r="H14" s="32">
        <v>6211.5</v>
      </c>
      <c r="I14" s="32">
        <v>570.20000000000005</v>
      </c>
      <c r="J14" s="32">
        <v>144.30000000000001</v>
      </c>
      <c r="K14" s="63" t="s">
        <v>254</v>
      </c>
      <c r="L14" s="63" t="s">
        <v>254</v>
      </c>
      <c r="M14" s="32">
        <v>1694.7</v>
      </c>
      <c r="N14" s="63" t="s">
        <v>254</v>
      </c>
      <c r="O14" s="32">
        <v>2925.3</v>
      </c>
      <c r="P14" s="63" t="s">
        <v>254</v>
      </c>
      <c r="Q14" s="32">
        <v>3286.2</v>
      </c>
    </row>
    <row r="15" spans="1:74" ht="30" customHeight="1" x14ac:dyDescent="0.2">
      <c r="A15" s="14">
        <v>2019</v>
      </c>
      <c r="B15" s="21">
        <v>9</v>
      </c>
      <c r="C15" s="32">
        <v>3286.2</v>
      </c>
      <c r="D15" s="32">
        <v>1890.9</v>
      </c>
      <c r="E15" s="32">
        <v>100.4</v>
      </c>
      <c r="F15" s="63" t="s">
        <v>254</v>
      </c>
      <c r="G15" s="63" t="s">
        <v>254</v>
      </c>
      <c r="H15" s="32">
        <v>5532.2</v>
      </c>
      <c r="I15" s="32">
        <v>421.8</v>
      </c>
      <c r="J15" s="32">
        <v>150.1</v>
      </c>
      <c r="K15" s="63" t="s">
        <v>254</v>
      </c>
      <c r="L15" s="63" t="s">
        <v>254</v>
      </c>
      <c r="M15" s="32">
        <v>1543.4</v>
      </c>
      <c r="N15" s="63" t="s">
        <v>254</v>
      </c>
      <c r="O15" s="32">
        <v>2446.5</v>
      </c>
      <c r="P15" s="63" t="s">
        <v>254</v>
      </c>
      <c r="Q15" s="32">
        <v>3085.7</v>
      </c>
    </row>
    <row r="16" spans="1:74" ht="30" customHeight="1" x14ac:dyDescent="0.2">
      <c r="A16" s="14">
        <v>2019</v>
      </c>
      <c r="B16" s="21">
        <v>10</v>
      </c>
      <c r="C16" s="32">
        <v>3085.7</v>
      </c>
      <c r="D16" s="32">
        <v>1904.7</v>
      </c>
      <c r="E16" s="32">
        <v>112.2</v>
      </c>
      <c r="F16" s="63" t="s">
        <v>254</v>
      </c>
      <c r="G16" s="63" t="s">
        <v>254</v>
      </c>
      <c r="H16" s="32">
        <v>5543.8</v>
      </c>
      <c r="I16" s="32">
        <v>415.1</v>
      </c>
      <c r="J16" s="32">
        <v>172.6</v>
      </c>
      <c r="K16" s="63" t="s">
        <v>254</v>
      </c>
      <c r="L16" s="63" t="s">
        <v>254</v>
      </c>
      <c r="M16" s="32">
        <v>1471.4</v>
      </c>
      <c r="N16" s="63" t="s">
        <v>254</v>
      </c>
      <c r="O16" s="32">
        <v>2346.3000000000002</v>
      </c>
      <c r="P16" s="63" t="s">
        <v>254</v>
      </c>
      <c r="Q16" s="32">
        <v>3197.5</v>
      </c>
    </row>
    <row r="17" spans="1:17" ht="30" customHeight="1" x14ac:dyDescent="0.2">
      <c r="A17" s="14">
        <v>2019</v>
      </c>
      <c r="B17" s="21">
        <v>11</v>
      </c>
      <c r="C17" s="32">
        <v>3197.5</v>
      </c>
      <c r="D17" s="32">
        <v>1865.3</v>
      </c>
      <c r="E17" s="32">
        <v>77.5</v>
      </c>
      <c r="F17" s="63" t="s">
        <v>254</v>
      </c>
      <c r="G17" s="63" t="s">
        <v>254</v>
      </c>
      <c r="H17" s="32">
        <v>5257.4</v>
      </c>
      <c r="I17" s="32">
        <v>386.4</v>
      </c>
      <c r="J17" s="32">
        <v>313.60000000000002</v>
      </c>
      <c r="K17" s="63" t="s">
        <v>254</v>
      </c>
      <c r="L17" s="63" t="s">
        <v>254</v>
      </c>
      <c r="M17" s="32">
        <v>1440.9</v>
      </c>
      <c r="N17" s="63" t="s">
        <v>254</v>
      </c>
      <c r="O17" s="32">
        <v>2512.8000000000002</v>
      </c>
      <c r="P17" s="63" t="s">
        <v>254</v>
      </c>
      <c r="Q17" s="32">
        <v>2744.6</v>
      </c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>
        <v>2425.3000000000002</v>
      </c>
      <c r="D36" s="32">
        <v>1180.3</v>
      </c>
      <c r="E36" s="32">
        <v>77.400000000000006</v>
      </c>
      <c r="F36" s="63" t="s">
        <v>254</v>
      </c>
      <c r="G36" s="63" t="s">
        <v>254</v>
      </c>
      <c r="H36" s="32">
        <v>3897.1</v>
      </c>
      <c r="I36" s="32">
        <v>489.8</v>
      </c>
      <c r="J36" s="32">
        <v>95.2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2032.9</v>
      </c>
      <c r="P36" s="63" t="s">
        <v>254</v>
      </c>
      <c r="Q36" s="32">
        <v>1864.2</v>
      </c>
    </row>
    <row r="37" spans="1:17" ht="30" customHeight="1" x14ac:dyDescent="0.2">
      <c r="A37" s="14">
        <v>2019</v>
      </c>
      <c r="B37" s="21">
        <v>8</v>
      </c>
      <c r="C37" s="32">
        <v>1864.2</v>
      </c>
      <c r="D37" s="32">
        <v>1479.8</v>
      </c>
      <c r="E37" s="32">
        <v>50.5</v>
      </c>
      <c r="F37" s="63" t="s">
        <v>254</v>
      </c>
      <c r="G37" s="63" t="s">
        <v>254</v>
      </c>
      <c r="H37" s="32">
        <v>3695.1</v>
      </c>
      <c r="I37" s="63" t="s">
        <v>254</v>
      </c>
      <c r="J37" s="32">
        <v>143.30000000000001</v>
      </c>
      <c r="K37" s="63" t="s">
        <v>254</v>
      </c>
      <c r="L37" s="63" t="s">
        <v>254</v>
      </c>
      <c r="M37" s="63" t="s">
        <v>254</v>
      </c>
      <c r="N37" s="63" t="s">
        <v>254</v>
      </c>
      <c r="O37" s="32">
        <v>1796</v>
      </c>
      <c r="P37" s="63" t="s">
        <v>254</v>
      </c>
      <c r="Q37" s="32">
        <v>1899.1</v>
      </c>
    </row>
    <row r="38" spans="1:17" ht="30" customHeight="1" x14ac:dyDescent="0.2">
      <c r="A38" s="14">
        <v>2019</v>
      </c>
      <c r="B38" s="21">
        <v>9</v>
      </c>
      <c r="C38" s="32">
        <v>1899.1</v>
      </c>
      <c r="D38" s="32">
        <v>1286.7</v>
      </c>
      <c r="E38" s="32">
        <v>100.4</v>
      </c>
      <c r="F38" s="63" t="s">
        <v>254</v>
      </c>
      <c r="G38" s="63" t="s">
        <v>254</v>
      </c>
      <c r="H38" s="32">
        <v>3540.9</v>
      </c>
      <c r="I38" s="63" t="s">
        <v>254</v>
      </c>
      <c r="J38" s="32">
        <v>147.4</v>
      </c>
      <c r="K38" s="32">
        <v>114.9</v>
      </c>
      <c r="L38" s="63" t="s">
        <v>254</v>
      </c>
      <c r="M38" s="63" t="s">
        <v>254</v>
      </c>
      <c r="N38" s="63" t="s">
        <v>254</v>
      </c>
      <c r="O38" s="32">
        <v>1604.5</v>
      </c>
      <c r="P38" s="63" t="s">
        <v>254</v>
      </c>
      <c r="Q38" s="32">
        <v>1936.4</v>
      </c>
    </row>
    <row r="39" spans="1:17" ht="30" customHeight="1" x14ac:dyDescent="0.2">
      <c r="A39" s="14">
        <v>2019</v>
      </c>
      <c r="B39" s="21">
        <v>10</v>
      </c>
      <c r="C39" s="32">
        <v>1936.4</v>
      </c>
      <c r="D39" s="32">
        <v>1328.1</v>
      </c>
      <c r="E39" s="32">
        <v>112.2</v>
      </c>
      <c r="F39" s="63" t="s">
        <v>254</v>
      </c>
      <c r="G39" s="63" t="s">
        <v>254</v>
      </c>
      <c r="H39" s="32">
        <v>3817.9</v>
      </c>
      <c r="I39" s="63" t="s">
        <v>254</v>
      </c>
      <c r="J39" s="32">
        <v>169.1</v>
      </c>
      <c r="K39" s="32">
        <v>68.7</v>
      </c>
      <c r="L39" s="63" t="s">
        <v>254</v>
      </c>
      <c r="M39" s="63" t="s">
        <v>254</v>
      </c>
      <c r="N39" s="63" t="s">
        <v>254</v>
      </c>
      <c r="O39" s="32">
        <v>1481.2</v>
      </c>
      <c r="P39" s="63" t="s">
        <v>254</v>
      </c>
      <c r="Q39" s="32">
        <v>2336.6999999999998</v>
      </c>
    </row>
    <row r="40" spans="1:17" ht="30" customHeight="1" x14ac:dyDescent="0.2">
      <c r="A40" s="14">
        <v>2019</v>
      </c>
      <c r="B40" s="21">
        <v>11</v>
      </c>
      <c r="C40" s="32">
        <v>2336.6999999999998</v>
      </c>
      <c r="D40" s="32">
        <v>1066.5999999999999</v>
      </c>
      <c r="E40" s="32">
        <v>77.5</v>
      </c>
      <c r="F40" s="63" t="s">
        <v>254</v>
      </c>
      <c r="G40" s="63" t="s">
        <v>254</v>
      </c>
      <c r="H40" s="32">
        <v>3597.9</v>
      </c>
      <c r="I40" s="63" t="s">
        <v>254</v>
      </c>
      <c r="J40" s="32">
        <v>312</v>
      </c>
      <c r="K40" s="63" t="s">
        <v>254</v>
      </c>
      <c r="L40" s="63" t="s">
        <v>254</v>
      </c>
      <c r="M40" s="63" t="s">
        <v>254</v>
      </c>
      <c r="N40" s="63" t="s">
        <v>254</v>
      </c>
      <c r="O40" s="32">
        <v>1571.2</v>
      </c>
      <c r="P40" s="63" t="s">
        <v>254</v>
      </c>
      <c r="Q40" s="32">
        <v>2026.7</v>
      </c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>
        <v>1904.9</v>
      </c>
      <c r="D60" s="32">
        <v>2771.9</v>
      </c>
      <c r="E60" s="32">
        <v>35.700000000000003</v>
      </c>
      <c r="F60" s="63" t="s">
        <v>254</v>
      </c>
      <c r="G60" s="63" t="s">
        <v>254</v>
      </c>
      <c r="H60" s="32">
        <v>4741.3999999999996</v>
      </c>
      <c r="I60" s="32">
        <v>2618.6</v>
      </c>
      <c r="J60" s="32">
        <v>91.6</v>
      </c>
      <c r="K60" s="32">
        <v>6.1</v>
      </c>
      <c r="L60" s="63" t="s">
        <v>254</v>
      </c>
      <c r="M60" s="63" t="s">
        <v>254</v>
      </c>
      <c r="N60" s="63" t="s">
        <v>254</v>
      </c>
      <c r="O60" s="32">
        <v>2841.2</v>
      </c>
      <c r="P60" s="63" t="s">
        <v>254</v>
      </c>
      <c r="Q60" s="32">
        <v>1900.2</v>
      </c>
    </row>
    <row r="61" spans="1:17" ht="30" customHeight="1" x14ac:dyDescent="0.2">
      <c r="A61" s="14">
        <v>2019</v>
      </c>
      <c r="B61" s="21">
        <v>8</v>
      </c>
      <c r="C61" s="32">
        <v>1900.2</v>
      </c>
      <c r="D61" s="32">
        <v>2812.3</v>
      </c>
      <c r="E61" s="32">
        <v>40.700000000000003</v>
      </c>
      <c r="F61" s="63" t="s">
        <v>254</v>
      </c>
      <c r="G61" s="63" t="s">
        <v>254</v>
      </c>
      <c r="H61" s="32">
        <v>4848.5</v>
      </c>
      <c r="I61" s="32">
        <v>2875.4</v>
      </c>
      <c r="J61" s="32">
        <v>116.5</v>
      </c>
      <c r="K61" s="32">
        <v>7.7</v>
      </c>
      <c r="L61" s="63" t="s">
        <v>254</v>
      </c>
      <c r="M61" s="63" t="s">
        <v>254</v>
      </c>
      <c r="N61" s="63" t="s">
        <v>254</v>
      </c>
      <c r="O61" s="32">
        <v>3085.6</v>
      </c>
      <c r="P61" s="63" t="s">
        <v>254</v>
      </c>
      <c r="Q61" s="32">
        <v>1762.9</v>
      </c>
    </row>
    <row r="62" spans="1:17" ht="30" customHeight="1" x14ac:dyDescent="0.2">
      <c r="A62" s="14">
        <v>2019</v>
      </c>
      <c r="B62" s="21">
        <v>9</v>
      </c>
      <c r="C62" s="32">
        <v>1762.9</v>
      </c>
      <c r="D62" s="32">
        <v>2704.2</v>
      </c>
      <c r="E62" s="32">
        <v>47.9</v>
      </c>
      <c r="F62" s="63" t="s">
        <v>254</v>
      </c>
      <c r="G62" s="63" t="s">
        <v>254</v>
      </c>
      <c r="H62" s="32">
        <v>4558.2</v>
      </c>
      <c r="I62" s="32">
        <v>2604.1</v>
      </c>
      <c r="J62" s="32">
        <v>113.6</v>
      </c>
      <c r="K62" s="32">
        <v>11.1</v>
      </c>
      <c r="L62" s="63" t="s">
        <v>254</v>
      </c>
      <c r="M62" s="63" t="s">
        <v>254</v>
      </c>
      <c r="N62" s="63" t="s">
        <v>254</v>
      </c>
      <c r="O62" s="32">
        <v>2799</v>
      </c>
      <c r="P62" s="63" t="s">
        <v>254</v>
      </c>
      <c r="Q62" s="32">
        <v>1759.2</v>
      </c>
    </row>
    <row r="63" spans="1:17" ht="30" customHeight="1" x14ac:dyDescent="0.2">
      <c r="A63" s="14">
        <v>2019</v>
      </c>
      <c r="B63" s="21">
        <v>10</v>
      </c>
      <c r="C63" s="32">
        <v>1759.2</v>
      </c>
      <c r="D63" s="32">
        <v>3226.5</v>
      </c>
      <c r="E63" s="32">
        <v>43.9</v>
      </c>
      <c r="F63" s="63" t="s">
        <v>254</v>
      </c>
      <c r="G63" s="63" t="s">
        <v>254</v>
      </c>
      <c r="H63" s="32">
        <v>5082.6000000000004</v>
      </c>
      <c r="I63" s="32">
        <v>2705.5</v>
      </c>
      <c r="J63" s="32">
        <v>127.9</v>
      </c>
      <c r="K63" s="32">
        <v>6.9</v>
      </c>
      <c r="L63" s="63" t="s">
        <v>254</v>
      </c>
      <c r="M63" s="63" t="s">
        <v>254</v>
      </c>
      <c r="N63" s="63" t="s">
        <v>254</v>
      </c>
      <c r="O63" s="32">
        <v>2933</v>
      </c>
      <c r="P63" s="63" t="s">
        <v>254</v>
      </c>
      <c r="Q63" s="32">
        <v>2149.6</v>
      </c>
    </row>
    <row r="64" spans="1:17" ht="30" customHeight="1" x14ac:dyDescent="0.2">
      <c r="A64" s="14">
        <v>2019</v>
      </c>
      <c r="B64" s="21">
        <v>11</v>
      </c>
      <c r="C64" s="32">
        <v>2149.6</v>
      </c>
      <c r="D64" s="32">
        <v>2857.4</v>
      </c>
      <c r="E64" s="32">
        <v>54.2</v>
      </c>
      <c r="F64" s="63" t="s">
        <v>254</v>
      </c>
      <c r="G64" s="63" t="s">
        <v>254</v>
      </c>
      <c r="H64" s="32">
        <v>5061.2</v>
      </c>
      <c r="I64" s="32">
        <v>2896.6</v>
      </c>
      <c r="J64" s="32">
        <v>129.4</v>
      </c>
      <c r="K64" s="32">
        <v>8.5</v>
      </c>
      <c r="L64" s="63" t="s">
        <v>254</v>
      </c>
      <c r="M64" s="63" t="s">
        <v>254</v>
      </c>
      <c r="N64" s="63" t="s">
        <v>254</v>
      </c>
      <c r="O64" s="32">
        <v>3125.4</v>
      </c>
      <c r="P64" s="63" t="s">
        <v>254</v>
      </c>
      <c r="Q64" s="32">
        <v>1935.8</v>
      </c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>
        <v>4203.1000000000004</v>
      </c>
      <c r="D84" s="32">
        <v>8714</v>
      </c>
      <c r="E84" s="32">
        <v>190.8</v>
      </c>
      <c r="F84" s="32">
        <v>197.9</v>
      </c>
      <c r="G84" s="63" t="s">
        <v>254</v>
      </c>
      <c r="H84" s="32">
        <v>13310.8</v>
      </c>
      <c r="I84" s="32">
        <v>5527</v>
      </c>
      <c r="J84" s="32">
        <v>347.2</v>
      </c>
      <c r="K84" s="32">
        <v>168.4</v>
      </c>
      <c r="L84" s="63" t="s">
        <v>254</v>
      </c>
      <c r="M84" s="32">
        <v>3035.8</v>
      </c>
      <c r="N84" s="63">
        <v>0.5</v>
      </c>
      <c r="O84" s="32">
        <v>9081.7999999999993</v>
      </c>
      <c r="P84" s="63" t="s">
        <v>254</v>
      </c>
      <c r="Q84" s="32">
        <v>4220.3999999999996</v>
      </c>
    </row>
    <row r="85" spans="1:17" ht="30" customHeight="1" x14ac:dyDescent="0.2">
      <c r="A85" s="14">
        <v>2019</v>
      </c>
      <c r="B85" s="21">
        <v>8</v>
      </c>
      <c r="C85" s="32">
        <v>4220.3999999999996</v>
      </c>
      <c r="D85" s="32">
        <v>8256.4</v>
      </c>
      <c r="E85" s="32">
        <v>123.1</v>
      </c>
      <c r="F85" s="32">
        <v>238.1</v>
      </c>
      <c r="G85" s="63" t="s">
        <v>254</v>
      </c>
      <c r="H85" s="32">
        <v>12840.7</v>
      </c>
      <c r="I85" s="32">
        <v>5225.3</v>
      </c>
      <c r="J85" s="32">
        <v>385.8</v>
      </c>
      <c r="K85" s="32">
        <v>180.4</v>
      </c>
      <c r="L85" s="63" t="s">
        <v>254</v>
      </c>
      <c r="M85" s="32">
        <v>2869.9</v>
      </c>
      <c r="N85" s="63">
        <v>0.5</v>
      </c>
      <c r="O85" s="32">
        <v>8668.4</v>
      </c>
      <c r="P85" s="63" t="s">
        <v>254</v>
      </c>
      <c r="Q85" s="32">
        <v>4158.6000000000004</v>
      </c>
    </row>
    <row r="86" spans="1:17" ht="30" customHeight="1" x14ac:dyDescent="0.2">
      <c r="A86" s="14">
        <v>2019</v>
      </c>
      <c r="B86" s="21">
        <v>9</v>
      </c>
      <c r="C86" s="32">
        <v>4158.6000000000004</v>
      </c>
      <c r="D86" s="32">
        <v>7719</v>
      </c>
      <c r="E86" s="32">
        <v>128.5</v>
      </c>
      <c r="F86" s="32">
        <v>259.3</v>
      </c>
      <c r="G86" s="63" t="s">
        <v>254</v>
      </c>
      <c r="H86" s="32">
        <v>12268.1</v>
      </c>
      <c r="I86" s="32">
        <v>4921.7</v>
      </c>
      <c r="J86" s="32">
        <v>370</v>
      </c>
      <c r="K86" s="32">
        <v>130.5</v>
      </c>
      <c r="L86" s="63" t="s">
        <v>254</v>
      </c>
      <c r="M86" s="32">
        <v>2843.7</v>
      </c>
      <c r="N86" s="63">
        <v>0.5</v>
      </c>
      <c r="O86" s="32">
        <v>8270</v>
      </c>
      <c r="P86" s="63" t="s">
        <v>254</v>
      </c>
      <c r="Q86" s="32">
        <v>3992.8</v>
      </c>
    </row>
    <row r="87" spans="1:17" ht="30" customHeight="1" x14ac:dyDescent="0.2">
      <c r="A87" s="14">
        <v>2019</v>
      </c>
      <c r="B87" s="21">
        <v>10</v>
      </c>
      <c r="C87" s="32">
        <v>3992.8</v>
      </c>
      <c r="D87" s="32">
        <v>8413.7000000000007</v>
      </c>
      <c r="E87" s="32">
        <v>161.80000000000001</v>
      </c>
      <c r="F87" s="32">
        <v>194.4</v>
      </c>
      <c r="G87" s="63" t="s">
        <v>254</v>
      </c>
      <c r="H87" s="32">
        <v>12765.5</v>
      </c>
      <c r="I87" s="32">
        <v>5298.6</v>
      </c>
      <c r="J87" s="32">
        <v>393.6</v>
      </c>
      <c r="K87" s="32">
        <v>125.2</v>
      </c>
      <c r="L87" s="63" t="s">
        <v>254</v>
      </c>
      <c r="M87" s="32">
        <v>2901.2</v>
      </c>
      <c r="N87" s="63">
        <v>0.5</v>
      </c>
      <c r="O87" s="32">
        <v>8726.9</v>
      </c>
      <c r="P87" s="63" t="s">
        <v>254</v>
      </c>
      <c r="Q87" s="32">
        <v>4032.9</v>
      </c>
    </row>
    <row r="88" spans="1:17" ht="30" customHeight="1" x14ac:dyDescent="0.2">
      <c r="A88" s="14">
        <v>2019</v>
      </c>
      <c r="B88" s="21">
        <v>11</v>
      </c>
      <c r="C88" s="32">
        <v>4032.9</v>
      </c>
      <c r="D88" s="32">
        <v>8040.7</v>
      </c>
      <c r="E88" s="32">
        <v>111</v>
      </c>
      <c r="F88" s="32">
        <v>248.9</v>
      </c>
      <c r="G88" s="63" t="s">
        <v>254</v>
      </c>
      <c r="H88" s="32">
        <v>12435.9</v>
      </c>
      <c r="I88" s="32">
        <v>5118.3</v>
      </c>
      <c r="J88" s="32">
        <v>376.3</v>
      </c>
      <c r="K88" s="32">
        <v>134.19999999999999</v>
      </c>
      <c r="L88" s="63" t="s">
        <v>254</v>
      </c>
      <c r="M88" s="32">
        <v>2802</v>
      </c>
      <c r="N88" s="63">
        <v>0.5</v>
      </c>
      <c r="O88" s="32">
        <v>8439.1</v>
      </c>
      <c r="P88" s="63" t="s">
        <v>254</v>
      </c>
      <c r="Q88" s="32">
        <v>3992.2</v>
      </c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J18" sqref="J18:J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>
        <v>9412.1</v>
      </c>
      <c r="D15" s="32">
        <v>36404.5</v>
      </c>
      <c r="E15" s="63" t="s">
        <v>254</v>
      </c>
      <c r="F15" s="32">
        <v>4931.5</v>
      </c>
      <c r="G15" s="32">
        <v>10749.1</v>
      </c>
      <c r="H15" s="32">
        <v>3935.2</v>
      </c>
      <c r="I15" s="32">
        <v>641.20000000000005</v>
      </c>
      <c r="J15" s="63" t="s">
        <v>254</v>
      </c>
      <c r="K15" s="32">
        <v>497.2</v>
      </c>
      <c r="L15" s="32">
        <v>1839.1</v>
      </c>
      <c r="M15" s="32">
        <v>561.4</v>
      </c>
      <c r="N15" s="63" t="s">
        <v>254</v>
      </c>
    </row>
    <row r="16" spans="1:18" ht="24.95" customHeight="1" x14ac:dyDescent="0.2">
      <c r="A16" s="14">
        <v>2019</v>
      </c>
      <c r="B16" s="44">
        <v>8</v>
      </c>
      <c r="C16" s="32">
        <v>10022.4</v>
      </c>
      <c r="D16" s="32">
        <v>30701.8</v>
      </c>
      <c r="E16" s="32">
        <v>158.19999999999999</v>
      </c>
      <c r="F16" s="32">
        <v>4854.5</v>
      </c>
      <c r="G16" s="32">
        <v>10752.7</v>
      </c>
      <c r="H16" s="32">
        <v>3861.2</v>
      </c>
      <c r="I16" s="32">
        <v>614.4</v>
      </c>
      <c r="J16" s="63" t="s">
        <v>254</v>
      </c>
      <c r="K16" s="32">
        <v>379.1</v>
      </c>
      <c r="L16" s="32">
        <v>1854.3</v>
      </c>
      <c r="M16" s="32">
        <v>570.20000000000005</v>
      </c>
      <c r="N16" s="32">
        <v>348.5</v>
      </c>
    </row>
    <row r="17" spans="1:14" ht="24.95" customHeight="1" x14ac:dyDescent="0.2">
      <c r="A17" s="14">
        <v>2019</v>
      </c>
      <c r="B17" s="44">
        <v>9</v>
      </c>
      <c r="C17" s="32">
        <v>10369.9</v>
      </c>
      <c r="D17" s="32">
        <v>33206.5</v>
      </c>
      <c r="E17" s="32">
        <v>169.9</v>
      </c>
      <c r="F17" s="32">
        <v>5061.1000000000004</v>
      </c>
      <c r="G17" s="32">
        <v>10360.4</v>
      </c>
      <c r="H17" s="32">
        <v>3615.3</v>
      </c>
      <c r="I17" s="32">
        <v>631.1</v>
      </c>
      <c r="J17" s="63" t="s">
        <v>254</v>
      </c>
      <c r="K17" s="32">
        <v>325.3</v>
      </c>
      <c r="L17" s="32">
        <v>1764</v>
      </c>
      <c r="M17" s="32">
        <v>520.1</v>
      </c>
      <c r="N17" s="63" t="s">
        <v>254</v>
      </c>
    </row>
    <row r="18" spans="1:14" ht="24.95" customHeight="1" x14ac:dyDescent="0.2">
      <c r="A18" s="14">
        <v>2019</v>
      </c>
      <c r="B18" s="44">
        <v>10</v>
      </c>
      <c r="C18" s="32">
        <v>10981.6</v>
      </c>
      <c r="D18" s="32">
        <v>42319.8</v>
      </c>
      <c r="E18" s="32">
        <v>406.9</v>
      </c>
      <c r="F18" s="32">
        <v>5114.1000000000004</v>
      </c>
      <c r="G18" s="32">
        <v>11422.3</v>
      </c>
      <c r="H18" s="32">
        <v>3780.5</v>
      </c>
      <c r="I18" s="32">
        <v>518.5</v>
      </c>
      <c r="J18" s="63" t="s">
        <v>254</v>
      </c>
      <c r="K18" s="32">
        <v>247.1</v>
      </c>
      <c r="L18" s="32">
        <v>2059.6</v>
      </c>
      <c r="M18" s="32">
        <v>638.79999999999995</v>
      </c>
      <c r="N18" s="63" t="s">
        <v>254</v>
      </c>
    </row>
    <row r="19" spans="1:14" ht="24.95" customHeight="1" x14ac:dyDescent="0.2">
      <c r="A19" s="14">
        <v>2019</v>
      </c>
      <c r="B19" s="44">
        <v>11</v>
      </c>
      <c r="C19" s="32">
        <v>11472.9</v>
      </c>
      <c r="D19" s="32">
        <v>39539.1</v>
      </c>
      <c r="E19" s="32">
        <v>279.39999999999998</v>
      </c>
      <c r="F19" s="32">
        <v>5274.2</v>
      </c>
      <c r="G19" s="32">
        <v>11041.8</v>
      </c>
      <c r="H19" s="32">
        <v>3516.5</v>
      </c>
      <c r="I19" s="32">
        <v>545.6</v>
      </c>
      <c r="J19" s="63" t="s">
        <v>254</v>
      </c>
      <c r="K19" s="32">
        <v>218.6</v>
      </c>
      <c r="L19" s="32">
        <v>1742.4</v>
      </c>
      <c r="M19" s="32">
        <v>642.70000000000005</v>
      </c>
      <c r="N19" s="32">
        <v>432.2</v>
      </c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AA17" sqref="AA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63" t="s">
        <v>254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>
        <v>3367</v>
      </c>
      <c r="D16" s="32">
        <v>8517.6</v>
      </c>
      <c r="E16" s="32">
        <v>1014.2</v>
      </c>
      <c r="F16" s="32">
        <v>1075.0999999999999</v>
      </c>
      <c r="G16" s="32">
        <v>610.20000000000005</v>
      </c>
      <c r="H16" s="63" t="s">
        <v>254</v>
      </c>
      <c r="I16" s="63" t="s">
        <v>254</v>
      </c>
      <c r="J16" s="63" t="s">
        <v>254</v>
      </c>
      <c r="K16" s="32">
        <v>2063.4</v>
      </c>
      <c r="L16" s="63" t="s">
        <v>254</v>
      </c>
      <c r="M16" s="32">
        <v>65</v>
      </c>
      <c r="N16" s="63" t="s">
        <v>254</v>
      </c>
      <c r="O16" s="63" t="s">
        <v>254</v>
      </c>
      <c r="P16" s="32">
        <v>2391.3000000000002</v>
      </c>
      <c r="Q16" s="32">
        <v>3699.2</v>
      </c>
    </row>
    <row r="17" spans="1:17" ht="24.95" customHeight="1" x14ac:dyDescent="0.2">
      <c r="A17" s="14">
        <v>2019</v>
      </c>
      <c r="B17" s="44">
        <v>8</v>
      </c>
      <c r="C17" s="32">
        <v>3204.7</v>
      </c>
      <c r="D17" s="32">
        <v>8078</v>
      </c>
      <c r="E17" s="32">
        <v>1211.8</v>
      </c>
      <c r="F17" s="32">
        <v>1042.8</v>
      </c>
      <c r="G17" s="32">
        <v>576</v>
      </c>
      <c r="H17" s="63" t="s">
        <v>254</v>
      </c>
      <c r="I17" s="63" t="s">
        <v>254</v>
      </c>
      <c r="J17" s="63" t="s">
        <v>254</v>
      </c>
      <c r="K17" s="32">
        <v>2412.1</v>
      </c>
      <c r="L17" s="63" t="s">
        <v>254</v>
      </c>
      <c r="M17" s="32">
        <v>156.30000000000001</v>
      </c>
      <c r="N17" s="63" t="s">
        <v>254</v>
      </c>
      <c r="O17" s="63" t="s">
        <v>254</v>
      </c>
      <c r="P17" s="32">
        <v>2759.1</v>
      </c>
      <c r="Q17" s="32">
        <v>3390.7</v>
      </c>
    </row>
    <row r="18" spans="1:17" ht="24.95" customHeight="1" x14ac:dyDescent="0.2">
      <c r="A18" s="14">
        <v>2019</v>
      </c>
      <c r="B18" s="44">
        <v>9</v>
      </c>
      <c r="C18" s="32">
        <v>2957</v>
      </c>
      <c r="D18" s="32">
        <v>7527.7</v>
      </c>
      <c r="E18" s="32">
        <v>1196.8</v>
      </c>
      <c r="F18" s="32">
        <v>1055.0999999999999</v>
      </c>
      <c r="G18" s="32">
        <v>674.7</v>
      </c>
      <c r="H18" s="63" t="s">
        <v>254</v>
      </c>
      <c r="I18" s="63" t="s">
        <v>254</v>
      </c>
      <c r="J18" s="63" t="s">
        <v>254</v>
      </c>
      <c r="K18" s="32">
        <v>1839</v>
      </c>
      <c r="L18" s="63" t="s">
        <v>254</v>
      </c>
      <c r="M18" s="63" t="s">
        <v>254</v>
      </c>
      <c r="N18" s="63" t="s">
        <v>254</v>
      </c>
      <c r="O18" s="63" t="s">
        <v>254</v>
      </c>
      <c r="P18" s="32">
        <v>2614</v>
      </c>
      <c r="Q18" s="32">
        <v>3427.2</v>
      </c>
    </row>
    <row r="19" spans="1:17" ht="24.95" customHeight="1" x14ac:dyDescent="0.2">
      <c r="A19" s="14">
        <v>2019</v>
      </c>
      <c r="B19" s="44">
        <v>10</v>
      </c>
      <c r="C19" s="32">
        <v>3108.1</v>
      </c>
      <c r="D19" s="32">
        <v>8215.5</v>
      </c>
      <c r="E19" s="32">
        <v>1266.8</v>
      </c>
      <c r="F19" s="32">
        <v>1258.5999999999999</v>
      </c>
      <c r="G19" s="32">
        <v>672.8</v>
      </c>
      <c r="H19" s="63" t="s">
        <v>254</v>
      </c>
      <c r="I19" s="63" t="s">
        <v>254</v>
      </c>
      <c r="J19" s="63" t="s">
        <v>254</v>
      </c>
      <c r="K19" s="32">
        <v>1864.5</v>
      </c>
      <c r="L19" s="63" t="s">
        <v>254</v>
      </c>
      <c r="M19" s="63" t="s">
        <v>254</v>
      </c>
      <c r="N19" s="63" t="s">
        <v>254</v>
      </c>
      <c r="O19" s="63" t="s">
        <v>254</v>
      </c>
      <c r="P19" s="32">
        <v>2865</v>
      </c>
      <c r="Q19" s="32">
        <v>3514.4</v>
      </c>
    </row>
    <row r="20" spans="1:17" ht="24.95" customHeight="1" x14ac:dyDescent="0.2">
      <c r="A20" s="14">
        <v>2019</v>
      </c>
      <c r="B20" s="44">
        <v>11</v>
      </c>
      <c r="C20" s="32">
        <v>2987.3</v>
      </c>
      <c r="D20" s="32">
        <v>7849.2</v>
      </c>
      <c r="E20" s="32">
        <v>1291.7</v>
      </c>
      <c r="F20" s="32">
        <v>920.7</v>
      </c>
      <c r="G20" s="32">
        <v>490.7</v>
      </c>
      <c r="H20" s="63" t="s">
        <v>254</v>
      </c>
      <c r="I20" s="63" t="s">
        <v>254</v>
      </c>
      <c r="J20" s="63" t="s">
        <v>254</v>
      </c>
      <c r="K20" s="32">
        <v>1818.4</v>
      </c>
      <c r="L20" s="63" t="s">
        <v>254</v>
      </c>
      <c r="M20" s="63" t="s">
        <v>254</v>
      </c>
      <c r="N20" s="63" t="s">
        <v>254</v>
      </c>
      <c r="O20" s="63" t="s">
        <v>254</v>
      </c>
      <c r="P20" s="32">
        <v>2810.3</v>
      </c>
      <c r="Q20" s="32">
        <v>3286.1</v>
      </c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9" sqref="H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 t="s">
        <v>254</v>
      </c>
      <c r="D15" s="32">
        <v>4969.7</v>
      </c>
      <c r="E15" s="32">
        <v>4441.7</v>
      </c>
      <c r="F15" s="32">
        <v>9412.1</v>
      </c>
      <c r="G15" s="32">
        <v>4091.8</v>
      </c>
      <c r="H15" s="32">
        <v>195.3</v>
      </c>
      <c r="I15" s="32">
        <v>26556.7</v>
      </c>
      <c r="J15" s="63" t="s">
        <v>254</v>
      </c>
      <c r="K15" s="32">
        <v>36404.5</v>
      </c>
      <c r="L15" s="63" t="s">
        <v>254</v>
      </c>
      <c r="M15" s="63" t="s">
        <v>254</v>
      </c>
      <c r="N15" s="32">
        <v>4931.5</v>
      </c>
      <c r="O15" s="32">
        <v>1811.8</v>
      </c>
      <c r="P15" s="32">
        <v>2066.8000000000002</v>
      </c>
    </row>
    <row r="16" spans="1:18" ht="25.5" customHeight="1" x14ac:dyDescent="0.2">
      <c r="A16" s="14">
        <v>2019</v>
      </c>
      <c r="B16" s="44">
        <v>8</v>
      </c>
      <c r="C16" s="63" t="s">
        <v>254</v>
      </c>
      <c r="D16" s="32">
        <v>5353</v>
      </c>
      <c r="E16" s="32">
        <v>4618.3</v>
      </c>
      <c r="F16" s="32">
        <v>10022.4</v>
      </c>
      <c r="G16" s="32">
        <v>4143.5</v>
      </c>
      <c r="H16" s="63" t="s">
        <v>254</v>
      </c>
      <c r="I16" s="32">
        <v>21514.5</v>
      </c>
      <c r="J16" s="32">
        <v>9163.1</v>
      </c>
      <c r="K16" s="32">
        <v>30701.8</v>
      </c>
      <c r="L16" s="32">
        <v>158.19999999999999</v>
      </c>
      <c r="M16" s="63" t="s">
        <v>254</v>
      </c>
      <c r="N16" s="32">
        <v>4854.5</v>
      </c>
      <c r="O16" s="32">
        <v>1835.7</v>
      </c>
      <c r="P16" s="32">
        <v>2034.2</v>
      </c>
    </row>
    <row r="17" spans="1:16" ht="25.5" customHeight="1" x14ac:dyDescent="0.2">
      <c r="A17" s="14">
        <v>2019</v>
      </c>
      <c r="B17" s="44">
        <v>9</v>
      </c>
      <c r="C17" s="63" t="s">
        <v>254</v>
      </c>
      <c r="D17" s="32">
        <v>5794.2</v>
      </c>
      <c r="E17" s="32">
        <v>4447</v>
      </c>
      <c r="F17" s="32">
        <v>10369.9</v>
      </c>
      <c r="G17" s="32">
        <v>3954.8</v>
      </c>
      <c r="H17" s="63" t="s">
        <v>254</v>
      </c>
      <c r="I17" s="32">
        <v>20239.3</v>
      </c>
      <c r="J17" s="32">
        <v>12877.7</v>
      </c>
      <c r="K17" s="32">
        <v>33206.5</v>
      </c>
      <c r="L17" s="32">
        <v>169.9</v>
      </c>
      <c r="M17" s="63" t="s">
        <v>254</v>
      </c>
      <c r="N17" s="32">
        <v>5061.1000000000004</v>
      </c>
      <c r="O17" s="32">
        <v>1699.9</v>
      </c>
      <c r="P17" s="32">
        <v>2243.4</v>
      </c>
    </row>
    <row r="18" spans="1:16" ht="25.5" customHeight="1" x14ac:dyDescent="0.2">
      <c r="A18" s="14">
        <v>2019</v>
      </c>
      <c r="B18" s="44">
        <v>10</v>
      </c>
      <c r="C18" s="63" t="s">
        <v>254</v>
      </c>
      <c r="D18" s="32">
        <v>5905.4</v>
      </c>
      <c r="E18" s="32">
        <v>5075.8</v>
      </c>
      <c r="F18" s="32">
        <v>10981.6</v>
      </c>
      <c r="G18" s="32">
        <v>4458.7</v>
      </c>
      <c r="H18" s="32">
        <v>103.9</v>
      </c>
      <c r="I18" s="32">
        <v>32291.599999999999</v>
      </c>
      <c r="J18" s="32">
        <v>9924.2999999999993</v>
      </c>
      <c r="K18" s="32">
        <v>42319.8</v>
      </c>
      <c r="L18" s="32">
        <v>406.9</v>
      </c>
      <c r="M18" s="32">
        <v>28.4</v>
      </c>
      <c r="N18" s="32">
        <v>5114.1000000000004</v>
      </c>
      <c r="O18" s="32">
        <v>1927.1</v>
      </c>
      <c r="P18" s="32">
        <v>2421.9</v>
      </c>
    </row>
    <row r="19" spans="1:16" ht="25.5" customHeight="1" x14ac:dyDescent="0.2">
      <c r="A19" s="14">
        <v>2019</v>
      </c>
      <c r="B19" s="44">
        <v>11</v>
      </c>
      <c r="C19" s="63" t="s">
        <v>254</v>
      </c>
      <c r="D19" s="32">
        <v>6166.9</v>
      </c>
      <c r="E19" s="32">
        <v>5022.5</v>
      </c>
      <c r="F19" s="32">
        <v>11472.9</v>
      </c>
      <c r="G19" s="32">
        <v>4344.6000000000004</v>
      </c>
      <c r="H19" s="63" t="s">
        <v>254</v>
      </c>
      <c r="I19" s="32">
        <v>27443</v>
      </c>
      <c r="J19" s="32">
        <v>12056.6</v>
      </c>
      <c r="K19" s="32">
        <v>39539.1</v>
      </c>
      <c r="L19" s="32">
        <v>279.39999999999998</v>
      </c>
      <c r="M19" s="32">
        <v>11.9</v>
      </c>
      <c r="N19" s="32">
        <v>5274.2</v>
      </c>
      <c r="O19" s="32">
        <v>1606.3</v>
      </c>
      <c r="P19" s="32">
        <v>2507.9</v>
      </c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V18" sqref="V18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>
        <v>10749.1</v>
      </c>
      <c r="D16" s="32">
        <v>5595.5</v>
      </c>
      <c r="E16" s="63" t="s">
        <v>254</v>
      </c>
      <c r="F16" s="32">
        <v>3935.2</v>
      </c>
      <c r="G16" s="32">
        <v>1632.2</v>
      </c>
      <c r="H16" s="32">
        <v>641.20000000000005</v>
      </c>
      <c r="I16" s="63" t="s">
        <v>254</v>
      </c>
      <c r="J16" s="32">
        <v>497.2</v>
      </c>
      <c r="K16" s="32">
        <v>1491</v>
      </c>
      <c r="L16" s="63" t="s">
        <v>254</v>
      </c>
      <c r="M16" s="63" t="s">
        <v>254</v>
      </c>
      <c r="N16" s="63" t="s">
        <v>254</v>
      </c>
      <c r="O16" s="32">
        <v>1839.1</v>
      </c>
      <c r="P16" s="32">
        <v>561.4</v>
      </c>
      <c r="Q16" s="63" t="s">
        <v>254</v>
      </c>
      <c r="R16" s="32">
        <v>44</v>
      </c>
    </row>
    <row r="17" spans="1:18" ht="25.5" customHeight="1" x14ac:dyDescent="0.2">
      <c r="A17" s="14">
        <v>2019</v>
      </c>
      <c r="B17" s="44">
        <v>8</v>
      </c>
      <c r="C17" s="32">
        <v>10752.7</v>
      </c>
      <c r="D17" s="32">
        <v>5828.1</v>
      </c>
      <c r="E17" s="63" t="s">
        <v>254</v>
      </c>
      <c r="F17" s="32">
        <v>3861.2</v>
      </c>
      <c r="G17" s="32">
        <v>1533.5</v>
      </c>
      <c r="H17" s="32">
        <v>614.4</v>
      </c>
      <c r="I17" s="63" t="s">
        <v>254</v>
      </c>
      <c r="J17" s="32">
        <v>379.1</v>
      </c>
      <c r="K17" s="32">
        <v>1555</v>
      </c>
      <c r="L17" s="63" t="s">
        <v>254</v>
      </c>
      <c r="M17" s="63" t="s">
        <v>254</v>
      </c>
      <c r="N17" s="63" t="s">
        <v>254</v>
      </c>
      <c r="O17" s="32">
        <v>1854.3</v>
      </c>
      <c r="P17" s="32">
        <v>570.20000000000005</v>
      </c>
      <c r="Q17" s="32">
        <v>348.5</v>
      </c>
      <c r="R17" s="32">
        <v>37.4</v>
      </c>
    </row>
    <row r="18" spans="1:18" ht="25.5" customHeight="1" x14ac:dyDescent="0.2">
      <c r="A18" s="14">
        <v>2019</v>
      </c>
      <c r="B18" s="44">
        <v>9</v>
      </c>
      <c r="C18" s="32">
        <v>10360.4</v>
      </c>
      <c r="D18" s="32">
        <v>5580.6</v>
      </c>
      <c r="E18" s="63" t="s">
        <v>254</v>
      </c>
      <c r="F18" s="32">
        <v>3615.3</v>
      </c>
      <c r="G18" s="32">
        <v>1612.4</v>
      </c>
      <c r="H18" s="32">
        <v>631.1</v>
      </c>
      <c r="I18" s="63" t="s">
        <v>254</v>
      </c>
      <c r="J18" s="32">
        <v>325.3</v>
      </c>
      <c r="K18" s="32">
        <v>1495.8</v>
      </c>
      <c r="L18" s="63" t="s">
        <v>254</v>
      </c>
      <c r="M18" s="63" t="s">
        <v>254</v>
      </c>
      <c r="N18" s="63" t="s">
        <v>254</v>
      </c>
      <c r="O18" s="32">
        <v>1764</v>
      </c>
      <c r="P18" s="32">
        <v>520.1</v>
      </c>
      <c r="Q18" s="63" t="s">
        <v>254</v>
      </c>
      <c r="R18" s="63" t="s">
        <v>254</v>
      </c>
    </row>
    <row r="19" spans="1:18" ht="25.5" customHeight="1" x14ac:dyDescent="0.2">
      <c r="A19" s="14">
        <v>2019</v>
      </c>
      <c r="B19" s="44">
        <v>10</v>
      </c>
      <c r="C19" s="32">
        <v>11422.3</v>
      </c>
      <c r="D19" s="32">
        <v>6422.1</v>
      </c>
      <c r="E19" s="63" t="s">
        <v>254</v>
      </c>
      <c r="F19" s="32">
        <v>3780.5</v>
      </c>
      <c r="G19" s="32">
        <v>1632.3</v>
      </c>
      <c r="H19" s="32">
        <v>518.5</v>
      </c>
      <c r="I19" s="63" t="s">
        <v>254</v>
      </c>
      <c r="J19" s="32">
        <v>247.1</v>
      </c>
      <c r="K19" s="32">
        <v>1764.4</v>
      </c>
      <c r="L19" s="63" t="s">
        <v>254</v>
      </c>
      <c r="M19" s="63" t="s">
        <v>254</v>
      </c>
      <c r="N19" s="63" t="s">
        <v>254</v>
      </c>
      <c r="O19" s="32">
        <v>2059.6</v>
      </c>
      <c r="P19" s="32">
        <v>638.79999999999995</v>
      </c>
      <c r="Q19" s="63" t="s">
        <v>254</v>
      </c>
      <c r="R19" s="32">
        <v>60.2</v>
      </c>
    </row>
    <row r="20" spans="1:18" ht="25.5" customHeight="1" x14ac:dyDescent="0.2">
      <c r="A20" s="14">
        <v>2019</v>
      </c>
      <c r="B20" s="44">
        <v>11</v>
      </c>
      <c r="C20" s="32">
        <v>11041.8</v>
      </c>
      <c r="D20" s="32">
        <v>6158.8</v>
      </c>
      <c r="E20" s="63" t="s">
        <v>254</v>
      </c>
      <c r="F20" s="32">
        <v>3516.5</v>
      </c>
      <c r="G20" s="32">
        <v>1387.4</v>
      </c>
      <c r="H20" s="32">
        <v>545.6</v>
      </c>
      <c r="I20" s="63" t="s">
        <v>254</v>
      </c>
      <c r="J20" s="32">
        <v>218.6</v>
      </c>
      <c r="K20" s="32">
        <v>1441.3</v>
      </c>
      <c r="L20" s="63" t="s">
        <v>254</v>
      </c>
      <c r="M20" s="63" t="s">
        <v>254</v>
      </c>
      <c r="N20" s="63" t="s">
        <v>254</v>
      </c>
      <c r="O20" s="32">
        <v>1742.4</v>
      </c>
      <c r="P20" s="32">
        <v>642.70000000000005</v>
      </c>
      <c r="Q20" s="32">
        <v>432.2</v>
      </c>
      <c r="R20" s="32">
        <v>62.5</v>
      </c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>
        <v>3367</v>
      </c>
      <c r="D16" s="32">
        <v>2917.6</v>
      </c>
      <c r="E16" s="32">
        <v>144.6</v>
      </c>
      <c r="F16" s="32">
        <v>304.8</v>
      </c>
      <c r="G16" s="32">
        <v>3144.4</v>
      </c>
      <c r="H16" s="32">
        <v>4189.7</v>
      </c>
      <c r="I16" s="63" t="s">
        <v>254</v>
      </c>
      <c r="J16" s="32">
        <v>8517.6</v>
      </c>
      <c r="K16" s="32">
        <v>1475.7</v>
      </c>
      <c r="L16" s="63" t="s">
        <v>254</v>
      </c>
      <c r="M16" s="32">
        <v>494.4</v>
      </c>
      <c r="N16" s="32">
        <v>935.6</v>
      </c>
      <c r="O16" s="32">
        <v>1014.2</v>
      </c>
      <c r="P16" s="32">
        <v>1075.0999999999999</v>
      </c>
    </row>
    <row r="17" spans="1:16" ht="25.5" customHeight="1" x14ac:dyDescent="0.2">
      <c r="A17" s="14">
        <v>2019</v>
      </c>
      <c r="B17" s="44">
        <v>8</v>
      </c>
      <c r="C17" s="32">
        <v>3204.7</v>
      </c>
      <c r="D17" s="32">
        <v>2743.5</v>
      </c>
      <c r="E17" s="32">
        <v>118</v>
      </c>
      <c r="F17" s="32">
        <v>343.2</v>
      </c>
      <c r="G17" s="32">
        <v>2863.2</v>
      </c>
      <c r="H17" s="32">
        <v>4127.3</v>
      </c>
      <c r="I17" s="63" t="s">
        <v>254</v>
      </c>
      <c r="J17" s="32">
        <v>8078</v>
      </c>
      <c r="K17" s="32">
        <v>1300.2</v>
      </c>
      <c r="L17" s="32">
        <v>297.60000000000002</v>
      </c>
      <c r="M17" s="32">
        <v>416.4</v>
      </c>
      <c r="N17" s="32">
        <v>941.2</v>
      </c>
      <c r="O17" s="32">
        <v>1211.8</v>
      </c>
      <c r="P17" s="32">
        <v>1042.8</v>
      </c>
    </row>
    <row r="18" spans="1:16" ht="25.5" customHeight="1" x14ac:dyDescent="0.2">
      <c r="A18" s="14">
        <v>2019</v>
      </c>
      <c r="B18" s="44">
        <v>9</v>
      </c>
      <c r="C18" s="32">
        <v>2957</v>
      </c>
      <c r="D18" s="32">
        <v>2663.9</v>
      </c>
      <c r="E18" s="32">
        <v>57.5</v>
      </c>
      <c r="F18" s="32">
        <v>235.6</v>
      </c>
      <c r="G18" s="32">
        <v>2603.5</v>
      </c>
      <c r="H18" s="32">
        <v>3862.6</v>
      </c>
      <c r="I18" s="63" t="s">
        <v>254</v>
      </c>
      <c r="J18" s="32">
        <v>7527.7</v>
      </c>
      <c r="K18" s="32">
        <v>1279.3</v>
      </c>
      <c r="L18" s="32">
        <v>291.39999999999998</v>
      </c>
      <c r="M18" s="32">
        <v>342.1</v>
      </c>
      <c r="N18" s="32">
        <v>951</v>
      </c>
      <c r="O18" s="32">
        <v>1196.8</v>
      </c>
      <c r="P18" s="32">
        <v>1055.0999999999999</v>
      </c>
    </row>
    <row r="19" spans="1:16" ht="25.5" customHeight="1" x14ac:dyDescent="0.2">
      <c r="A19" s="14">
        <v>2019</v>
      </c>
      <c r="B19" s="44">
        <v>10</v>
      </c>
      <c r="C19" s="32">
        <v>3108.1</v>
      </c>
      <c r="D19" s="32">
        <v>2818.8</v>
      </c>
      <c r="E19" s="32">
        <v>54.6</v>
      </c>
      <c r="F19" s="32">
        <v>234.7</v>
      </c>
      <c r="G19" s="32">
        <v>2653.4</v>
      </c>
      <c r="H19" s="32">
        <v>4361.8</v>
      </c>
      <c r="I19" s="63" t="s">
        <v>254</v>
      </c>
      <c r="J19" s="32">
        <v>8215.5</v>
      </c>
      <c r="K19" s="32">
        <v>1230.2</v>
      </c>
      <c r="L19" s="32">
        <v>316.7</v>
      </c>
      <c r="M19" s="32">
        <v>476.8</v>
      </c>
      <c r="N19" s="32">
        <v>989.2</v>
      </c>
      <c r="O19" s="32">
        <v>1266.8</v>
      </c>
      <c r="P19" s="32">
        <v>1258.5999999999999</v>
      </c>
    </row>
    <row r="20" spans="1:16" ht="25.5" customHeight="1" x14ac:dyDescent="0.2">
      <c r="A20" s="14">
        <v>2019</v>
      </c>
      <c r="B20" s="44">
        <v>11</v>
      </c>
      <c r="C20" s="32">
        <v>2987.3</v>
      </c>
      <c r="D20" s="32">
        <v>2710.7</v>
      </c>
      <c r="E20" s="32">
        <v>47.4</v>
      </c>
      <c r="F20" s="32">
        <v>229.2</v>
      </c>
      <c r="G20" s="32">
        <v>2558.4</v>
      </c>
      <c r="H20" s="32">
        <v>4091.5</v>
      </c>
      <c r="I20" s="63" t="s">
        <v>254</v>
      </c>
      <c r="J20" s="32">
        <v>7849.2</v>
      </c>
      <c r="K20" s="32">
        <v>1078.4000000000001</v>
      </c>
      <c r="L20" s="32">
        <v>318.7</v>
      </c>
      <c r="M20" s="32">
        <v>395.8</v>
      </c>
      <c r="N20" s="32">
        <v>1002.5</v>
      </c>
      <c r="O20" s="32">
        <v>1291.7</v>
      </c>
      <c r="P20" s="32">
        <v>920.7</v>
      </c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6" sqref="X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>
        <v>610.20000000000005</v>
      </c>
      <c r="D15" s="63" t="s">
        <v>254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2063.4</v>
      </c>
      <c r="J15" s="32">
        <v>955.3</v>
      </c>
      <c r="K15" s="63" t="s">
        <v>254</v>
      </c>
      <c r="L15" s="32">
        <v>1108.0999999999999</v>
      </c>
      <c r="M15" s="63" t="s">
        <v>254</v>
      </c>
      <c r="N15" s="32">
        <v>65</v>
      </c>
      <c r="O15" s="63" t="s">
        <v>254</v>
      </c>
      <c r="P15" s="63" t="s">
        <v>254</v>
      </c>
      <c r="Q15" s="32">
        <v>2391.3000000000002</v>
      </c>
      <c r="R15" s="32">
        <v>3699.2</v>
      </c>
    </row>
    <row r="16" spans="1:18" ht="25.5" customHeight="1" x14ac:dyDescent="0.2">
      <c r="A16" s="14">
        <v>2019</v>
      </c>
      <c r="B16" s="44">
        <v>8</v>
      </c>
      <c r="C16" s="32">
        <v>576</v>
      </c>
      <c r="D16" s="63" t="s">
        <v>254</v>
      </c>
      <c r="E16" s="63" t="s">
        <v>254</v>
      </c>
      <c r="F16" s="63" t="s">
        <v>254</v>
      </c>
      <c r="G16" s="63" t="s">
        <v>254</v>
      </c>
      <c r="H16" s="63" t="s">
        <v>254</v>
      </c>
      <c r="I16" s="32">
        <v>2412.1</v>
      </c>
      <c r="J16" s="32">
        <v>973.1</v>
      </c>
      <c r="K16" s="63" t="s">
        <v>254</v>
      </c>
      <c r="L16" s="32">
        <v>1425.9</v>
      </c>
      <c r="M16" s="63" t="s">
        <v>254</v>
      </c>
      <c r="N16" s="32">
        <v>156.30000000000001</v>
      </c>
      <c r="O16" s="63" t="s">
        <v>254</v>
      </c>
      <c r="P16" s="63" t="s">
        <v>254</v>
      </c>
      <c r="Q16" s="32">
        <v>2759.1</v>
      </c>
      <c r="R16" s="32">
        <v>3390.7</v>
      </c>
    </row>
    <row r="17" spans="1:18" ht="25.5" customHeight="1" x14ac:dyDescent="0.2">
      <c r="A17" s="14">
        <v>2019</v>
      </c>
      <c r="B17" s="44">
        <v>9</v>
      </c>
      <c r="C17" s="32">
        <v>674.7</v>
      </c>
      <c r="D17" s="63" t="s">
        <v>254</v>
      </c>
      <c r="E17" s="63" t="s">
        <v>254</v>
      </c>
      <c r="F17" s="63" t="s">
        <v>254</v>
      </c>
      <c r="G17" s="63" t="s">
        <v>254</v>
      </c>
      <c r="H17" s="63" t="s">
        <v>254</v>
      </c>
      <c r="I17" s="32">
        <v>1839</v>
      </c>
      <c r="J17" s="32">
        <v>599.20000000000005</v>
      </c>
      <c r="K17" s="63" t="s">
        <v>254</v>
      </c>
      <c r="L17" s="32">
        <v>1236.4000000000001</v>
      </c>
      <c r="M17" s="63" t="s">
        <v>254</v>
      </c>
      <c r="N17" s="63" t="s">
        <v>254</v>
      </c>
      <c r="O17" s="63" t="s">
        <v>254</v>
      </c>
      <c r="P17" s="63" t="s">
        <v>254</v>
      </c>
      <c r="Q17" s="32">
        <v>2614</v>
      </c>
      <c r="R17" s="32">
        <v>3427.2</v>
      </c>
    </row>
    <row r="18" spans="1:18" ht="25.5" customHeight="1" x14ac:dyDescent="0.2">
      <c r="A18" s="14">
        <v>2019</v>
      </c>
      <c r="B18" s="44">
        <v>10</v>
      </c>
      <c r="C18" s="32">
        <v>672.8</v>
      </c>
      <c r="D18" s="63" t="s">
        <v>254</v>
      </c>
      <c r="E18" s="63" t="s">
        <v>254</v>
      </c>
      <c r="F18" s="63" t="s">
        <v>254</v>
      </c>
      <c r="G18" s="63" t="s">
        <v>254</v>
      </c>
      <c r="H18" s="63" t="s">
        <v>254</v>
      </c>
      <c r="I18" s="32">
        <v>1864.5</v>
      </c>
      <c r="J18" s="32">
        <v>553.70000000000005</v>
      </c>
      <c r="K18" s="63" t="s">
        <v>254</v>
      </c>
      <c r="L18" s="32">
        <v>1287.9000000000001</v>
      </c>
      <c r="M18" s="63" t="s">
        <v>254</v>
      </c>
      <c r="N18" s="63" t="s">
        <v>254</v>
      </c>
      <c r="O18" s="63" t="s">
        <v>254</v>
      </c>
      <c r="P18" s="63" t="s">
        <v>254</v>
      </c>
      <c r="Q18" s="32">
        <v>2865</v>
      </c>
      <c r="R18" s="32">
        <v>3514.4</v>
      </c>
    </row>
    <row r="19" spans="1:18" ht="25.5" customHeight="1" x14ac:dyDescent="0.2">
      <c r="A19" s="14">
        <v>2019</v>
      </c>
      <c r="B19" s="44">
        <v>11</v>
      </c>
      <c r="C19" s="32">
        <v>490.7</v>
      </c>
      <c r="D19" s="63" t="s">
        <v>254</v>
      </c>
      <c r="E19" s="63" t="s">
        <v>254</v>
      </c>
      <c r="F19" s="63" t="s">
        <v>254</v>
      </c>
      <c r="G19" s="63" t="s">
        <v>254</v>
      </c>
      <c r="H19" s="63" t="s">
        <v>254</v>
      </c>
      <c r="I19" s="32">
        <v>1818.4</v>
      </c>
      <c r="J19" s="32">
        <v>781.7</v>
      </c>
      <c r="K19" s="63" t="s">
        <v>254</v>
      </c>
      <c r="L19" s="32">
        <v>455.6</v>
      </c>
      <c r="M19" s="63" t="s">
        <v>254</v>
      </c>
      <c r="N19" s="63" t="s">
        <v>254</v>
      </c>
      <c r="O19" s="63" t="s">
        <v>254</v>
      </c>
      <c r="P19" s="63" t="s">
        <v>254</v>
      </c>
      <c r="Q19" s="32">
        <v>2810.3</v>
      </c>
      <c r="R19" s="32">
        <v>3286.1</v>
      </c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2019-12-19T10:03:15Z</cp:lastPrinted>
  <dcterms:created xsi:type="dcterms:W3CDTF">2014-02-21T09:16:21Z</dcterms:created>
  <dcterms:modified xsi:type="dcterms:W3CDTF">2019-12-19T10:03:25Z</dcterms:modified>
</cp:coreProperties>
</file>