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275" windowWidth="14700" windowHeight="658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<sst xmlns="http://schemas.openxmlformats.org/spreadsheetml/2006/main" count="1154" uniqueCount="255">
  <si>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</si>
  <si>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</si>
  <si>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</si>
  <si>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</si>
  <si>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</si>
  <si>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</si>
  <si>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</si>
  <si>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</si>
  <si>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</si>
  <si>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</si>
  <si>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</si>
  <si>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</si>
  <si>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</si>
  <si>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</si>
  <si>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</si>
  <si>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</si>
  <si>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</si>
  <si>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</si>
  <si>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</si>
  <si>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</si>
  <si>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</si>
  <si>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</si>
  <si>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</si>
  <si>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</si>
  <si>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</si>
  <si>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</si>
  <si>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</si>
  <si>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</si>
  <si>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</si>
  <si>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</si>
  <si>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</si>
  <si>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</si>
  <si>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</si>
  <si>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</si>
  <si>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</si>
  <si>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</si>
  <si>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</si>
  <si>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</si>
  <si>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</si>
  <si>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</si>
  <si>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</si>
  <si>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</si>
  <si>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</si>
  <si>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</si>
  <si>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</si>
  <si>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</si>
  <si>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</si>
  <si>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</si>
  <si>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</si>
  <si>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</si>
  <si>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</si>
  <si>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</si>
  <si>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</si>
  <si>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</si>
  <si>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</si>
  <si>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</si>
  <si>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</si>
  <si>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</si>
  <si>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</si>
  <si>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</si>
  <si>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</si>
  <si>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</si>
  <si>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</si>
  <si>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</si>
  <si>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</si>
  <si>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</si>
  <si>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</si>
  <si>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</si>
  <si>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</si>
  <si>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</si>
  <si>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</si>
  <si>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</si>
  <si>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</si>
  <si>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</si>
  <si>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</si>
  <si>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</si>
  <si>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</si>
  <si>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</si>
  <si>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</si>
  <si>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</si>
  <si>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</si>
  <si>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</si>
  <si>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</si>
  <si>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</si>
  <si>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</si>
  <si>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</si>
  <si>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</si>
  <si>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</si>
  <si>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</si>
  <si>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</si>
  <si>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</si>
  <si>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</si>
  <si>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</si>
  <si>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</si>
  <si>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</si>
  <si>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</si>
  <si>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</si>
  <si>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</si>
  <si>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</si>
  <si>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</si>
  <si>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</si>
  <si>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</si>
  <si>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</si>
  <si>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</si>
  <si>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</si>
  <si>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</si>
  <si>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</si>
  <si>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</si>
  <si>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</si>
  <si>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</si>
  <si>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</si>
  <si>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</si>
  <si>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</si>
  <si>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</si>
  <si>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</si>
  <si>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</si>
  <si>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</si>
  <si>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</si>
  <si>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</si>
  <si>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</si>
  <si>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</si>
  <si>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</si>
  <si>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</si>
  <si>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</si>
  <si>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</si>
  <si>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</si>
  <si>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</si>
  <si>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</si>
  <si>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</si>
  <si>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</si>
  <si>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</si>
  <si>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</si>
  <si>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</si>
  <si>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</si>
  <si>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</si>
  <si>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</si>
  <si>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</si>
  <si>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</si>
  <si>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</si>
  <si>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</si>
  <si>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</si>
  <si>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</si>
  <si>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</si>
  <si>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</si>
  <si>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</si>
  <si>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</si>
  <si>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</si>
  <si>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</si>
  <si>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</si>
  <si>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</si>
  <si>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</si>
  <si>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</si>
  <si>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</si>
  <si>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</si>
  <si>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</si>
  <si>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</si>
  <si>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</si>
  <si>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</si>
  <si>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</si>
  <si>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</si>
  <si>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</si>
  <si>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</si>
  <si>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</si>
  <si>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</si>
  <si>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</si>
  <si>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</si>
  <si>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</si>
  <si>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</si>
  <si>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</si>
  <si>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</si>
  <si>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</si>
  <si>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</si>
  <si>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</si>
  <si>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</si>
  <si>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</si>
  <si>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</si>
  <si>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</si>
  <si>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</si>
  <si>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</si>
  <si>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</si>
  <si>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</si>
  <si>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</si>
  <si>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</si>
  <si>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</si>
  <si>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</si>
  <si>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</si>
  <si>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</si>
  <si>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</si>
  <si>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</si>
  <si>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</si>
  <si>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</si>
  <si>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</si>
  <si>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</si>
  <si>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</si>
  <si>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</si>
  <si>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</si>
  <si>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</si>
  <si>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</si>
  <si>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</si>
  <si>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</si>
  <si>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</si>
  <si>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</si>
  <si>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</si>
  <si>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</si>
  <si>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</si>
  <si>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</si>
  <si>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</si>
  <si>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</si>
  <si>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</si>
  <si>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</si>
  <si>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</si>
  <si>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</si>
  <si>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</si>
  <si>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</si>
  <si>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</si>
  <si>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</si>
  <si>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</si>
  <si>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</si>
  <si>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</si>
  <si>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</si>
  <si>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</si>
  <si>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</si>
  <si>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</si>
  <si>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</si>
  <si>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</si>
  <si>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</si>
  <si>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</si>
  <si>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</si>
  <si>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</si>
  <si>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</si>
  <si>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</si>
  <si>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</si>
  <si>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</si>
  <si>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</si>
  <si>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</si>
  <si>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</si>
  <si>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</si>
  <si>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</si>
  <si>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</si>
  <si>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</si>
  <si>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</si>
  <si>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</si>
  <si>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</si>
  <si>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</si>
  <si>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</si>
  <si>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</si>
  <si>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</si>
  <si>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</si>
  <si>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</si>
  <si>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</si>
  <si>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</si>
  <si>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</si>
  <si>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</si>
  <si>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</si>
  <si>
    <t>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</si>
</sst>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9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170048"/>
        <c:axId val="87171840"/>
      </c:barChart>
      <c:catAx>
        <c:axId val="87170048"/>
        <c:scaling>
          <c:orientation val="minMax"/>
        </c:scaling>
        <c:delete val="0"/>
        <c:axPos val="b"/>
        <c:majorTickMark val="out"/>
        <c:minorTickMark val="none"/>
        <c:tickLblPos val="nextTo"/>
        <c:crossAx val="87171840"/>
        <c:crosses val="autoZero"/>
        <c:auto val="1"/>
        <c:lblAlgn val="ctr"/>
        <c:lblOffset val="100"/>
        <c:noMultiLvlLbl val="0"/>
      </c:catAx>
      <c:valAx>
        <c:axId val="8717184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71700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192704"/>
        <c:axId val="87194240"/>
      </c:barChart>
      <c:catAx>
        <c:axId val="87192704"/>
        <c:scaling>
          <c:orientation val="minMax"/>
        </c:scaling>
        <c:delete val="0"/>
        <c:axPos val="b"/>
        <c:majorTickMark val="out"/>
        <c:minorTickMark val="none"/>
        <c:tickLblPos val="nextTo"/>
        <c:crossAx val="87194240"/>
        <c:crosses val="autoZero"/>
        <c:auto val="1"/>
        <c:lblAlgn val="ctr"/>
        <c:lblOffset val="100"/>
        <c:noMultiLvlLbl val="0"/>
      </c:catAx>
      <c:valAx>
        <c:axId val="8719424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7192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06912"/>
        <c:axId val="87212800"/>
      </c:barChart>
      <c:catAx>
        <c:axId val="87206912"/>
        <c:scaling>
          <c:orientation val="minMax"/>
        </c:scaling>
        <c:delete val="0"/>
        <c:axPos val="b"/>
        <c:majorTickMark val="out"/>
        <c:minorTickMark val="none"/>
        <c:tickLblPos val="nextTo"/>
        <c:crossAx val="87212800"/>
        <c:crosses val="autoZero"/>
        <c:auto val="1"/>
        <c:lblAlgn val="ctr"/>
        <c:lblOffset val="100"/>
        <c:noMultiLvlLbl val="0"/>
      </c:catAx>
      <c:valAx>
        <c:axId val="872128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7206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99200"/>
        <c:axId val="87300736"/>
      </c:barChart>
      <c:catAx>
        <c:axId val="87299200"/>
        <c:scaling>
          <c:orientation val="minMax"/>
        </c:scaling>
        <c:delete val="0"/>
        <c:axPos val="b"/>
        <c:majorTickMark val="out"/>
        <c:minorTickMark val="none"/>
        <c:tickLblPos val="nextTo"/>
        <c:crossAx val="87300736"/>
        <c:crosses val="autoZero"/>
        <c:auto val="1"/>
        <c:lblAlgn val="ctr"/>
        <c:lblOffset val="100"/>
        <c:noMultiLvlLbl val="0"/>
      </c:catAx>
      <c:valAx>
        <c:axId val="8730073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7299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N41" sqref="N41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</row>
    <row r="3" spans="1:21" ht="1.5" customHeight="1" x14ac:dyDescent="0.2"/>
    <row r="4" spans="1:21" ht="0.7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</row>
    <row r="5" spans="1:21" ht="12" customHeight="1" x14ac:dyDescent="0.2">
      <c r="A5" s="82" t="s">
        <v>1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1:21" ht="76.5" customHeight="1" x14ac:dyDescent="0.2">
      <c r="A6" s="3"/>
      <c r="B6" s="4"/>
      <c r="C6" s="79" t="s">
        <v>235</v>
      </c>
      <c r="D6" s="81"/>
      <c r="E6" s="81"/>
      <c r="F6" s="81"/>
      <c r="G6" s="81"/>
      <c r="H6" s="81"/>
      <c r="I6" s="80"/>
      <c r="J6" s="5" t="s">
        <v>2</v>
      </c>
      <c r="K6" s="79" t="s">
        <v>3</v>
      </c>
      <c r="L6" s="80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252</v>
      </c>
      <c r="E7" s="68" t="s">
        <v>251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2018</v>
      </c>
      <c r="B9" s="14">
        <v>1</v>
      </c>
      <c r="C9" s="69">
        <v>9.02</v>
      </c>
      <c r="D9" s="69">
        <v>8.1999999999999993</v>
      </c>
      <c r="E9" s="69">
        <v>9.9600000000000009</v>
      </c>
      <c r="F9" s="70">
        <v>214599</v>
      </c>
      <c r="G9" s="70">
        <v>1936741</v>
      </c>
      <c r="H9" s="69">
        <v>3.94</v>
      </c>
      <c r="I9" s="69">
        <v>3.51</v>
      </c>
      <c r="J9" s="72" t="s">
        <v>254</v>
      </c>
      <c r="K9" s="72" t="s">
        <v>254</v>
      </c>
      <c r="L9" s="72" t="s">
        <v>254</v>
      </c>
      <c r="N9" s="65"/>
    </row>
    <row r="10" spans="1:21" s="12" customFormat="1" ht="18" customHeight="1" x14ac:dyDescent="0.2">
      <c r="A10" s="14">
        <v>2018</v>
      </c>
      <c r="B10" s="14">
        <v>2</v>
      </c>
      <c r="C10" s="69">
        <v>8.7899999999999991</v>
      </c>
      <c r="D10" s="69">
        <v>8.1999999999999993</v>
      </c>
      <c r="E10" s="69">
        <v>9.6</v>
      </c>
      <c r="F10" s="70">
        <v>196600</v>
      </c>
      <c r="G10" s="70">
        <v>1728146</v>
      </c>
      <c r="H10" s="69">
        <v>3.95</v>
      </c>
      <c r="I10" s="69">
        <v>3.51</v>
      </c>
      <c r="J10" s="72" t="s">
        <v>254</v>
      </c>
      <c r="K10" s="72" t="s">
        <v>254</v>
      </c>
      <c r="L10" s="72" t="s">
        <v>254</v>
      </c>
      <c r="N10" s="65"/>
    </row>
    <row r="11" spans="1:21" s="12" customFormat="1" ht="18" customHeight="1" x14ac:dyDescent="0.2">
      <c r="A11" s="14">
        <v>2018</v>
      </c>
      <c r="B11" s="14">
        <v>3</v>
      </c>
      <c r="C11" s="69">
        <v>8.57</v>
      </c>
      <c r="D11" s="69">
        <v>8.1999999999999993</v>
      </c>
      <c r="E11" s="69">
        <v>9.4</v>
      </c>
      <c r="F11" s="70">
        <v>218240</v>
      </c>
      <c r="G11" s="70">
        <v>1869842</v>
      </c>
      <c r="H11" s="69">
        <v>3.95</v>
      </c>
      <c r="I11" s="69">
        <v>3.52</v>
      </c>
      <c r="J11" s="72" t="s">
        <v>254</v>
      </c>
      <c r="K11" s="72" t="s">
        <v>254</v>
      </c>
      <c r="L11" s="72" t="s">
        <v>254</v>
      </c>
      <c r="N11" s="65"/>
    </row>
    <row r="12" spans="1:21" s="12" customFormat="1" ht="18" customHeight="1" x14ac:dyDescent="0.2">
      <c r="A12" s="14">
        <v>2018</v>
      </c>
      <c r="B12" s="14">
        <v>4</v>
      </c>
      <c r="C12" s="69">
        <v>8.35</v>
      </c>
      <c r="D12" s="69">
        <v>7.99</v>
      </c>
      <c r="E12" s="69">
        <v>9.1199999999999992</v>
      </c>
      <c r="F12" s="70">
        <v>216443</v>
      </c>
      <c r="G12" s="70">
        <v>1807278</v>
      </c>
      <c r="H12" s="69">
        <v>3.83</v>
      </c>
      <c r="I12" s="69">
        <v>3.43</v>
      </c>
      <c r="J12" s="72" t="s">
        <v>254</v>
      </c>
      <c r="K12" s="72" t="s">
        <v>254</v>
      </c>
      <c r="L12" s="72" t="s">
        <v>254</v>
      </c>
      <c r="N12" s="65"/>
    </row>
    <row r="13" spans="1:21" s="12" customFormat="1" ht="18" customHeight="1" x14ac:dyDescent="0.2">
      <c r="A13" s="14">
        <v>2018</v>
      </c>
      <c r="B13" s="14">
        <v>5</v>
      </c>
      <c r="C13" s="69">
        <v>8.2100000000000009</v>
      </c>
      <c r="D13" s="69">
        <v>8.01</v>
      </c>
      <c r="E13" s="69">
        <v>8.84</v>
      </c>
      <c r="F13" s="70">
        <v>225408</v>
      </c>
      <c r="G13" s="70">
        <v>1850479</v>
      </c>
      <c r="H13" s="69">
        <v>3.75</v>
      </c>
      <c r="I13" s="69">
        <v>3.36</v>
      </c>
      <c r="J13" s="72" t="s">
        <v>254</v>
      </c>
      <c r="K13" s="72" t="s">
        <v>254</v>
      </c>
      <c r="L13" s="72" t="s">
        <v>254</v>
      </c>
      <c r="N13" s="65"/>
    </row>
    <row r="14" spans="1:21" s="12" customFormat="1" ht="18" customHeight="1" x14ac:dyDescent="0.2">
      <c r="A14" s="14">
        <v>2018</v>
      </c>
      <c r="B14" s="14">
        <v>6</v>
      </c>
      <c r="C14" s="69">
        <v>8.15</v>
      </c>
      <c r="D14" s="69">
        <v>7.89</v>
      </c>
      <c r="E14" s="69">
        <v>8.6199999999999992</v>
      </c>
      <c r="F14" s="70">
        <v>213812</v>
      </c>
      <c r="G14" s="70">
        <v>1741641</v>
      </c>
      <c r="H14" s="69">
        <v>3.69</v>
      </c>
      <c r="I14" s="69">
        <v>3.33</v>
      </c>
      <c r="J14" s="70">
        <v>23293</v>
      </c>
      <c r="K14" s="72" t="s">
        <v>254</v>
      </c>
      <c r="L14" s="72" t="s">
        <v>254</v>
      </c>
      <c r="N14" s="65"/>
    </row>
    <row r="15" spans="1:21" s="12" customFormat="1" ht="18" customHeight="1" x14ac:dyDescent="0.2">
      <c r="A15" s="14">
        <v>2018</v>
      </c>
      <c r="B15" s="14">
        <v>7</v>
      </c>
      <c r="C15" s="69">
        <v>8.18</v>
      </c>
      <c r="D15" s="69">
        <v>8</v>
      </c>
      <c r="E15" s="69">
        <v>8.6300000000000008</v>
      </c>
      <c r="F15" s="70">
        <v>220166</v>
      </c>
      <c r="G15" s="70">
        <v>1800906</v>
      </c>
      <c r="H15" s="69">
        <v>3.73</v>
      </c>
      <c r="I15" s="69">
        <v>3.36</v>
      </c>
      <c r="J15" s="70">
        <v>26316</v>
      </c>
      <c r="K15" s="72" t="s">
        <v>254</v>
      </c>
      <c r="L15" s="72" t="s">
        <v>254</v>
      </c>
      <c r="N15" s="65"/>
    </row>
    <row r="16" spans="1:21" s="12" customFormat="1" ht="18" customHeight="1" x14ac:dyDescent="0.2">
      <c r="A16" s="14">
        <v>2018</v>
      </c>
      <c r="B16" s="14">
        <v>8</v>
      </c>
      <c r="C16" s="69">
        <v>8.2200000000000006</v>
      </c>
      <c r="D16" s="69">
        <v>8.0399999999999991</v>
      </c>
      <c r="E16" s="69">
        <v>8.58</v>
      </c>
      <c r="F16" s="70">
        <v>210011</v>
      </c>
      <c r="G16" s="70">
        <v>1725903</v>
      </c>
      <c r="H16" s="69">
        <v>3.72</v>
      </c>
      <c r="I16" s="69">
        <v>3.32</v>
      </c>
      <c r="J16" s="70">
        <v>24055</v>
      </c>
      <c r="K16" s="70">
        <v>193</v>
      </c>
      <c r="L16" s="69">
        <v>3.89</v>
      </c>
      <c r="N16" s="65"/>
    </row>
    <row r="17" spans="1:21" s="12" customFormat="1" ht="18" customHeight="1" x14ac:dyDescent="0.2">
      <c r="A17" s="14">
        <v>2018</v>
      </c>
      <c r="B17" s="14">
        <v>9</v>
      </c>
      <c r="C17" s="69">
        <v>8.41</v>
      </c>
      <c r="D17" s="69">
        <v>8.1</v>
      </c>
      <c r="E17" s="69">
        <v>8.83</v>
      </c>
      <c r="F17" s="70">
        <v>202164</v>
      </c>
      <c r="G17" s="70">
        <v>1700226</v>
      </c>
      <c r="H17" s="69">
        <v>3.79</v>
      </c>
      <c r="I17" s="69">
        <v>3.41</v>
      </c>
      <c r="J17" s="70">
        <v>18124</v>
      </c>
      <c r="K17" s="72" t="s">
        <v>254</v>
      </c>
      <c r="L17" s="72" t="s">
        <v>254</v>
      </c>
      <c r="N17" s="65"/>
    </row>
    <row r="18" spans="1:21" s="12" customFormat="1" ht="18" customHeight="1" x14ac:dyDescent="0.2">
      <c r="A18" s="14">
        <v>2018</v>
      </c>
      <c r="B18" s="14">
        <v>10</v>
      </c>
      <c r="C18" s="69">
        <v>8.6999999999999993</v>
      </c>
      <c r="D18" s="69">
        <v>8.41</v>
      </c>
      <c r="E18" s="69">
        <v>9.2200000000000006</v>
      </c>
      <c r="F18" s="70">
        <v>204207</v>
      </c>
      <c r="G18" s="70">
        <v>1777285</v>
      </c>
      <c r="H18" s="69">
        <v>3.92</v>
      </c>
      <c r="I18" s="69">
        <v>3.51</v>
      </c>
      <c r="J18" s="70">
        <v>17956</v>
      </c>
      <c r="K18" s="72" t="s">
        <v>254</v>
      </c>
      <c r="L18" s="72" t="s">
        <v>254</v>
      </c>
      <c r="N18" s="65"/>
    </row>
    <row r="19" spans="1:21" s="12" customFormat="1" ht="18" customHeight="1" x14ac:dyDescent="0.2">
      <c r="A19" s="14">
        <v>2018</v>
      </c>
      <c r="B19" s="14">
        <v>11</v>
      </c>
      <c r="C19" s="69">
        <v>8.93</v>
      </c>
      <c r="D19" s="69">
        <v>8.6</v>
      </c>
      <c r="E19" s="69">
        <v>10.47</v>
      </c>
      <c r="F19" s="70">
        <v>196374</v>
      </c>
      <c r="G19" s="70">
        <v>1754305</v>
      </c>
      <c r="H19" s="69">
        <v>3.98</v>
      </c>
      <c r="I19" s="69">
        <v>3.55</v>
      </c>
      <c r="J19" s="70">
        <v>20766</v>
      </c>
      <c r="K19" s="70">
        <v>145</v>
      </c>
      <c r="L19" s="69">
        <v>3.92</v>
      </c>
      <c r="N19" s="65"/>
    </row>
    <row r="20" spans="1:21" s="12" customFormat="1" ht="18" customHeight="1" x14ac:dyDescent="0.2">
      <c r="A20" s="14">
        <v>2018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64"/>
      <c r="L20" s="64"/>
      <c r="N20" s="65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6.5" customHeight="1" x14ac:dyDescent="0.25">
      <c r="A23" s="77" t="s">
        <v>0</v>
      </c>
      <c r="B23" s="77"/>
      <c r="C23" s="77"/>
      <c r="D23" s="77"/>
      <c r="E23" s="77"/>
      <c r="F23" s="77"/>
      <c r="G23" s="77"/>
      <c r="H23" s="77"/>
      <c r="I23" s="77"/>
      <c r="J23" s="77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5" t="s">
        <v>236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7"/>
    </row>
    <row r="27" spans="1:21" ht="69.75" customHeight="1" x14ac:dyDescent="0.2">
      <c r="A27" s="3"/>
      <c r="B27" s="4"/>
      <c r="C27" s="79" t="s">
        <v>235</v>
      </c>
      <c r="D27" s="81"/>
      <c r="E27" s="81"/>
      <c r="F27" s="81"/>
      <c r="G27" s="81"/>
      <c r="H27" s="81"/>
      <c r="I27" s="80"/>
      <c r="J27" s="5" t="s">
        <v>2</v>
      </c>
      <c r="K27" s="79" t="s">
        <v>3</v>
      </c>
      <c r="L27" s="80"/>
    </row>
    <row r="28" spans="1:21" s="9" customFormat="1" ht="69" customHeight="1" x14ac:dyDescent="0.2">
      <c r="A28" s="6" t="s">
        <v>4</v>
      </c>
      <c r="B28" s="7" t="s">
        <v>5</v>
      </c>
      <c r="C28" s="66" t="s">
        <v>6</v>
      </c>
      <c r="D28" s="68" t="s">
        <v>252</v>
      </c>
      <c r="E28" s="68" t="s">
        <v>251</v>
      </c>
      <c r="F28" s="66" t="s">
        <v>7</v>
      </c>
      <c r="G28" s="66" t="s">
        <v>253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2018</v>
      </c>
      <c r="B30" s="14">
        <v>1</v>
      </c>
      <c r="C30" s="69">
        <v>9.02</v>
      </c>
      <c r="D30" s="69">
        <v>8.1999999999999993</v>
      </c>
      <c r="E30" s="69">
        <v>9.9600000000000009</v>
      </c>
      <c r="F30" s="70">
        <v>214599</v>
      </c>
      <c r="G30" s="70">
        <v>1936741</v>
      </c>
      <c r="H30" s="69">
        <v>3.94</v>
      </c>
      <c r="I30" s="69">
        <v>3.51</v>
      </c>
      <c r="J30" s="72" t="s">
        <v>254</v>
      </c>
      <c r="K30" s="72" t="s">
        <v>254</v>
      </c>
      <c r="L30" s="73" t="s">
        <v>254</v>
      </c>
      <c r="N30" s="65"/>
    </row>
    <row r="31" spans="1:21" s="12" customFormat="1" ht="18" customHeight="1" x14ac:dyDescent="0.2">
      <c r="A31" s="14">
        <v>2018</v>
      </c>
      <c r="B31" s="14">
        <v>2</v>
      </c>
      <c r="C31" s="69">
        <v>8.92</v>
      </c>
      <c r="D31" s="69">
        <v>8.1999999999999993</v>
      </c>
      <c r="E31" s="69">
        <v>9.7100000000000009</v>
      </c>
      <c r="F31" s="70">
        <v>411199</v>
      </c>
      <c r="G31" s="70">
        <v>3667972</v>
      </c>
      <c r="H31" s="69">
        <v>3.95</v>
      </c>
      <c r="I31" s="69">
        <v>3.51</v>
      </c>
      <c r="J31" s="72" t="s">
        <v>254</v>
      </c>
      <c r="K31" s="72" t="s">
        <v>254</v>
      </c>
      <c r="L31" s="73" t="s">
        <v>254</v>
      </c>
      <c r="N31" s="65"/>
    </row>
    <row r="32" spans="1:21" s="12" customFormat="1" ht="18" customHeight="1" x14ac:dyDescent="0.2">
      <c r="A32" s="14">
        <v>2018</v>
      </c>
      <c r="B32" s="14">
        <v>3</v>
      </c>
      <c r="C32" s="69">
        <v>8.8000000000000007</v>
      </c>
      <c r="D32" s="69">
        <v>8.1999999999999993</v>
      </c>
      <c r="E32" s="69">
        <v>9.61</v>
      </c>
      <c r="F32" s="70">
        <v>629439</v>
      </c>
      <c r="G32" s="70">
        <v>5540528</v>
      </c>
      <c r="H32" s="69">
        <v>3.95</v>
      </c>
      <c r="I32" s="69">
        <v>3.51</v>
      </c>
      <c r="J32" s="72" t="s">
        <v>254</v>
      </c>
      <c r="K32" s="72" t="s">
        <v>254</v>
      </c>
      <c r="L32" s="73" t="s">
        <v>254</v>
      </c>
      <c r="N32" s="65"/>
    </row>
    <row r="33" spans="1:14" s="12" customFormat="1" ht="18" customHeight="1" x14ac:dyDescent="0.2">
      <c r="A33" s="14">
        <v>2018</v>
      </c>
      <c r="B33" s="14">
        <v>4</v>
      </c>
      <c r="C33" s="69">
        <v>8.69</v>
      </c>
      <c r="D33" s="69">
        <v>8.1999999999999993</v>
      </c>
      <c r="E33" s="69">
        <v>9.48</v>
      </c>
      <c r="F33" s="70">
        <v>845882</v>
      </c>
      <c r="G33" s="70">
        <v>7352131</v>
      </c>
      <c r="H33" s="69">
        <v>3.92</v>
      </c>
      <c r="I33" s="69">
        <v>3.49</v>
      </c>
      <c r="J33" s="72" t="s">
        <v>254</v>
      </c>
      <c r="K33" s="72" t="s">
        <v>254</v>
      </c>
      <c r="L33" s="73" t="s">
        <v>254</v>
      </c>
    </row>
    <row r="34" spans="1:14" s="12" customFormat="1" ht="18" customHeight="1" x14ac:dyDescent="0.2">
      <c r="A34" s="14">
        <v>2018</v>
      </c>
      <c r="B34" s="14">
        <v>5</v>
      </c>
      <c r="C34" s="69">
        <v>8.59</v>
      </c>
      <c r="D34" s="69">
        <v>8.16</v>
      </c>
      <c r="E34" s="69">
        <v>9.35</v>
      </c>
      <c r="F34" s="70">
        <v>1071290</v>
      </c>
      <c r="G34" s="70">
        <v>9205896</v>
      </c>
      <c r="H34" s="69">
        <v>3.88</v>
      </c>
      <c r="I34" s="69">
        <v>3.46</v>
      </c>
      <c r="J34" s="72" t="s">
        <v>254</v>
      </c>
      <c r="K34" s="72" t="s">
        <v>254</v>
      </c>
      <c r="L34" s="73" t="s">
        <v>254</v>
      </c>
    </row>
    <row r="35" spans="1:14" s="12" customFormat="1" ht="18" customHeight="1" x14ac:dyDescent="0.2">
      <c r="A35" s="14">
        <v>2018</v>
      </c>
      <c r="B35" s="14">
        <v>6</v>
      </c>
      <c r="C35" s="69">
        <v>8.52</v>
      </c>
      <c r="D35" s="69">
        <v>8.14</v>
      </c>
      <c r="E35" s="69">
        <v>9.2200000000000006</v>
      </c>
      <c r="F35" s="70">
        <v>1285102</v>
      </c>
      <c r="G35" s="70">
        <v>10953967</v>
      </c>
      <c r="H35" s="69">
        <v>3.85</v>
      </c>
      <c r="I35" s="69">
        <v>3.44</v>
      </c>
      <c r="J35" s="70">
        <v>137288</v>
      </c>
      <c r="K35" s="72" t="s">
        <v>254</v>
      </c>
      <c r="L35" s="73" t="s">
        <v>254</v>
      </c>
      <c r="N35" s="65"/>
    </row>
    <row r="36" spans="1:14" s="12" customFormat="1" ht="18" customHeight="1" x14ac:dyDescent="0.2">
      <c r="A36" s="14">
        <v>2018</v>
      </c>
      <c r="B36" s="14">
        <v>7</v>
      </c>
      <c r="C36" s="69">
        <v>8.48</v>
      </c>
      <c r="D36" s="69">
        <v>8.1199999999999992</v>
      </c>
      <c r="E36" s="69">
        <v>9.14</v>
      </c>
      <c r="F36" s="70">
        <v>1505268</v>
      </c>
      <c r="G36" s="70">
        <v>12762031</v>
      </c>
      <c r="H36" s="69">
        <v>3.83</v>
      </c>
      <c r="I36" s="69">
        <v>3.43</v>
      </c>
      <c r="J36" s="70">
        <v>163604</v>
      </c>
      <c r="K36" s="72" t="s">
        <v>254</v>
      </c>
      <c r="L36" s="73" t="s">
        <v>254</v>
      </c>
      <c r="N36" s="65"/>
    </row>
    <row r="37" spans="1:14" s="12" customFormat="1" ht="18" customHeight="1" x14ac:dyDescent="0.2">
      <c r="A37" s="14">
        <v>2018</v>
      </c>
      <c r="B37" s="14">
        <v>8</v>
      </c>
      <c r="C37" s="69">
        <v>8.4499999999999993</v>
      </c>
      <c r="D37" s="69">
        <v>8.1199999999999992</v>
      </c>
      <c r="E37" s="69">
        <v>9.07</v>
      </c>
      <c r="F37" s="70">
        <v>1715279</v>
      </c>
      <c r="G37" s="70">
        <v>14498077</v>
      </c>
      <c r="H37" s="69">
        <v>3.82</v>
      </c>
      <c r="I37" s="69">
        <v>3.42</v>
      </c>
      <c r="J37" s="70">
        <v>187659</v>
      </c>
      <c r="K37" s="70">
        <v>1599</v>
      </c>
      <c r="L37" s="69">
        <v>4.01</v>
      </c>
      <c r="N37" s="65"/>
    </row>
    <row r="38" spans="1:14" s="12" customFormat="1" ht="18" customHeight="1" x14ac:dyDescent="0.2">
      <c r="A38" s="14">
        <v>2018</v>
      </c>
      <c r="B38" s="14">
        <v>9</v>
      </c>
      <c r="C38" s="69">
        <v>8.4499999999999993</v>
      </c>
      <c r="D38" s="69">
        <v>8.1199999999999992</v>
      </c>
      <c r="E38" s="69">
        <v>9.0399999999999991</v>
      </c>
      <c r="F38" s="70">
        <v>1917443</v>
      </c>
      <c r="G38" s="70">
        <v>16200586</v>
      </c>
      <c r="H38" s="69">
        <v>3.82</v>
      </c>
      <c r="I38" s="69">
        <v>3.42</v>
      </c>
      <c r="J38" s="70">
        <v>205783</v>
      </c>
      <c r="K38" s="72" t="s">
        <v>254</v>
      </c>
      <c r="L38" s="73" t="s">
        <v>254</v>
      </c>
      <c r="N38" s="65"/>
    </row>
    <row r="39" spans="1:14" s="12" customFormat="1" ht="18" customHeight="1" x14ac:dyDescent="0.2">
      <c r="A39" s="14">
        <v>2018</v>
      </c>
      <c r="B39" s="14">
        <v>10</v>
      </c>
      <c r="C39" s="69">
        <v>8.48</v>
      </c>
      <c r="D39" s="69">
        <v>8.14</v>
      </c>
      <c r="E39" s="69">
        <v>9.0299999999999994</v>
      </c>
      <c r="F39" s="70">
        <v>2121650</v>
      </c>
      <c r="G39" s="70">
        <v>17982295</v>
      </c>
      <c r="H39" s="69">
        <v>3.83</v>
      </c>
      <c r="I39" s="69">
        <v>3.42</v>
      </c>
      <c r="J39" s="70">
        <v>223739</v>
      </c>
      <c r="K39" s="72" t="s">
        <v>254</v>
      </c>
      <c r="L39" s="73" t="s">
        <v>254</v>
      </c>
      <c r="N39" s="65"/>
    </row>
    <row r="40" spans="1:14" s="12" customFormat="1" ht="18" customHeight="1" x14ac:dyDescent="0.2">
      <c r="A40" s="14">
        <v>2018</v>
      </c>
      <c r="B40" s="14">
        <v>11</v>
      </c>
      <c r="C40" s="69">
        <v>8.52</v>
      </c>
      <c r="D40" s="69">
        <v>8.19</v>
      </c>
      <c r="E40" s="69">
        <v>9.06</v>
      </c>
      <c r="F40" s="70">
        <v>2318024</v>
      </c>
      <c r="G40" s="70">
        <v>19744022</v>
      </c>
      <c r="H40" s="69">
        <v>3.84</v>
      </c>
      <c r="I40" s="69">
        <v>3.43</v>
      </c>
      <c r="J40" s="70">
        <v>244505</v>
      </c>
      <c r="K40" s="70">
        <v>2084</v>
      </c>
      <c r="L40" s="69">
        <v>3.98</v>
      </c>
      <c r="N40" s="65"/>
    </row>
    <row r="41" spans="1:14" s="12" customFormat="1" ht="18" customHeight="1" x14ac:dyDescent="0.2">
      <c r="A41" s="14">
        <v>2018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0"/>
      <c r="L41" s="69"/>
      <c r="N41" s="65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1" t="s">
        <v>5</v>
      </c>
      <c r="D6" s="67" t="s">
        <v>6</v>
      </c>
      <c r="E6" s="68" t="s">
        <v>237</v>
      </c>
      <c r="F6" s="68" t="s">
        <v>238</v>
      </c>
    </row>
    <row r="7" spans="3:6" x14ac:dyDescent="0.2">
      <c r="C7" s="14" t="s">
        <v>239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240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241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242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243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244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245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246</v>
      </c>
      <c r="D14" s="69"/>
      <c r="E14" s="69"/>
      <c r="F14" s="69"/>
    </row>
    <row r="15" spans="3:6" x14ac:dyDescent="0.2">
      <c r="C15" s="14" t="s">
        <v>247</v>
      </c>
      <c r="D15" s="69"/>
      <c r="E15" s="69"/>
      <c r="F15" s="69"/>
    </row>
    <row r="16" spans="3:6" x14ac:dyDescent="0.2">
      <c r="C16" s="14" t="s">
        <v>248</v>
      </c>
      <c r="D16" s="69"/>
      <c r="E16" s="69"/>
      <c r="F16" s="69"/>
    </row>
    <row r="17" spans="3:6" x14ac:dyDescent="0.2">
      <c r="C17" s="14" t="s">
        <v>249</v>
      </c>
      <c r="D17" s="69"/>
      <c r="E17" s="69"/>
      <c r="F17" s="69"/>
    </row>
    <row r="18" spans="3:6" x14ac:dyDescent="0.2">
      <c r="C18" s="14" t="s">
        <v>250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J71" sqref="J71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8" t="s">
        <v>27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9" t="s">
        <v>28</v>
      </c>
      <c r="D5" s="90"/>
      <c r="E5" s="89" t="s">
        <v>29</v>
      </c>
      <c r="F5" s="90"/>
      <c r="G5" s="89" t="s">
        <v>30</v>
      </c>
      <c r="H5" s="90"/>
      <c r="I5" s="89" t="s">
        <v>31</v>
      </c>
      <c r="J5" s="90"/>
      <c r="K5" s="89" t="s">
        <v>32</v>
      </c>
      <c r="L5" s="90"/>
      <c r="M5" s="89" t="s">
        <v>33</v>
      </c>
      <c r="N5" s="90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2018</v>
      </c>
      <c r="B8" s="21">
        <v>1</v>
      </c>
      <c r="C8" s="22">
        <v>9594.68</v>
      </c>
      <c r="D8" s="22">
        <v>12.884536013707596</v>
      </c>
      <c r="E8" s="22">
        <v>35420.230000000003</v>
      </c>
      <c r="F8" s="22">
        <v>10.377261807729649</v>
      </c>
      <c r="G8" s="22">
        <v>4114.42</v>
      </c>
      <c r="H8" s="22">
        <v>14.929200227492574</v>
      </c>
      <c r="I8" s="22">
        <v>4923.95</v>
      </c>
      <c r="J8" s="22">
        <v>11.799266848769788</v>
      </c>
      <c r="K8" s="22">
        <v>3534.18</v>
      </c>
      <c r="L8" s="22">
        <v>25.018533294851988</v>
      </c>
      <c r="M8" s="22">
        <v>4880.24</v>
      </c>
      <c r="N8" s="22">
        <v>35.291706965231221</v>
      </c>
    </row>
    <row r="9" spans="1:20" s="2" customFormat="1" ht="27" customHeight="1" x14ac:dyDescent="0.2">
      <c r="A9" s="14">
        <v>2018</v>
      </c>
      <c r="B9" s="21">
        <v>2</v>
      </c>
      <c r="C9" s="22">
        <v>9201.48</v>
      </c>
      <c r="D9" s="22">
        <v>12.743602116181311</v>
      </c>
      <c r="E9" s="22">
        <v>26238.21</v>
      </c>
      <c r="F9" s="22">
        <v>10.122070064993</v>
      </c>
      <c r="G9" s="22">
        <v>3943.61</v>
      </c>
      <c r="H9" s="22">
        <v>15.029376637142111</v>
      </c>
      <c r="I9" s="22">
        <v>4515.1099999999997</v>
      </c>
      <c r="J9" s="22">
        <v>11.77003439561827</v>
      </c>
      <c r="K9" s="22">
        <v>2973.97</v>
      </c>
      <c r="L9" s="22">
        <v>24.379196831171804</v>
      </c>
      <c r="M9" s="22">
        <v>3543.47</v>
      </c>
      <c r="N9" s="22">
        <v>36.572342929388427</v>
      </c>
    </row>
    <row r="10" spans="1:20" s="2" customFormat="1" ht="27" customHeight="1" x14ac:dyDescent="0.2">
      <c r="A10" s="14">
        <v>2018</v>
      </c>
      <c r="B10" s="21">
        <v>3</v>
      </c>
      <c r="C10" s="22">
        <v>10962.36</v>
      </c>
      <c r="D10" s="22">
        <v>12.598838206371621</v>
      </c>
      <c r="E10" s="22">
        <v>31600.49</v>
      </c>
      <c r="F10" s="22">
        <v>9.6409897441463723</v>
      </c>
      <c r="G10" s="22">
        <v>4849.32</v>
      </c>
      <c r="H10" s="22">
        <v>15.197388499830906</v>
      </c>
      <c r="I10" s="22">
        <v>5302.92</v>
      </c>
      <c r="J10" s="22">
        <v>11.671682771001636</v>
      </c>
      <c r="K10" s="22">
        <v>3286.61</v>
      </c>
      <c r="L10" s="22">
        <v>25.032784540909933</v>
      </c>
      <c r="M10" s="22">
        <v>4471.2700000000004</v>
      </c>
      <c r="N10" s="22">
        <v>33.855481775871283</v>
      </c>
    </row>
    <row r="11" spans="1:20" s="2" customFormat="1" ht="27" customHeight="1" x14ac:dyDescent="0.2">
      <c r="A11" s="14">
        <v>2018</v>
      </c>
      <c r="B11" s="21">
        <v>4</v>
      </c>
      <c r="C11" s="22">
        <v>11175.61</v>
      </c>
      <c r="D11" s="22">
        <v>12.677697235318698</v>
      </c>
      <c r="E11" s="22">
        <v>29240.9</v>
      </c>
      <c r="F11" s="22">
        <v>9.2353176543813618</v>
      </c>
      <c r="G11" s="22">
        <v>4441.72</v>
      </c>
      <c r="H11" s="22">
        <v>15.115991102545859</v>
      </c>
      <c r="I11" s="22">
        <v>4704.03</v>
      </c>
      <c r="J11" s="22">
        <v>11.688700964917317</v>
      </c>
      <c r="K11" s="22">
        <v>3374.02</v>
      </c>
      <c r="L11" s="22">
        <v>25.067426986206364</v>
      </c>
      <c r="M11" s="22">
        <v>3917.86</v>
      </c>
      <c r="N11" s="22">
        <v>33.901670810085093</v>
      </c>
    </row>
    <row r="12" spans="1:20" s="2" customFormat="1" ht="27" customHeight="1" x14ac:dyDescent="0.2">
      <c r="A12" s="14">
        <v>2018</v>
      </c>
      <c r="B12" s="21">
        <v>5</v>
      </c>
      <c r="C12" s="22">
        <v>10477.01</v>
      </c>
      <c r="D12" s="22">
        <v>12.351901926217499</v>
      </c>
      <c r="E12" s="22">
        <v>35452.68</v>
      </c>
      <c r="F12" s="22">
        <v>8.8210256601193482</v>
      </c>
      <c r="G12" s="22">
        <v>4504.6000000000004</v>
      </c>
      <c r="H12" s="22">
        <v>15.223549260755671</v>
      </c>
      <c r="I12" s="22">
        <v>4939.97</v>
      </c>
      <c r="J12" s="22">
        <v>11.654321787379274</v>
      </c>
      <c r="K12" s="22">
        <v>3598.7</v>
      </c>
      <c r="L12" s="22">
        <v>25.666212799066329</v>
      </c>
      <c r="M12" s="22">
        <v>4359.1899999999996</v>
      </c>
      <c r="N12" s="22">
        <v>34.864045843379166</v>
      </c>
    </row>
    <row r="13" spans="1:20" s="2" customFormat="1" ht="27" customHeight="1" x14ac:dyDescent="0.2">
      <c r="A13" s="14">
        <v>2018</v>
      </c>
      <c r="B13" s="21">
        <v>6</v>
      </c>
      <c r="C13" s="22">
        <v>10385.9</v>
      </c>
      <c r="D13" s="22">
        <v>11.62633955651412</v>
      </c>
      <c r="E13" s="22">
        <v>31359.01</v>
      </c>
      <c r="F13" s="22">
        <v>8.7113719470098072</v>
      </c>
      <c r="G13" s="22">
        <v>4319.8</v>
      </c>
      <c r="H13" s="22">
        <v>15.087041066716051</v>
      </c>
      <c r="I13" s="22">
        <v>4762.9399999999996</v>
      </c>
      <c r="J13" s="22">
        <v>11.569324828782223</v>
      </c>
      <c r="K13" s="22">
        <v>3502.76</v>
      </c>
      <c r="L13" s="22">
        <v>25.61265973118341</v>
      </c>
      <c r="M13" s="22">
        <v>3840.41</v>
      </c>
      <c r="N13" s="22">
        <v>35.170203181431148</v>
      </c>
    </row>
    <row r="14" spans="1:20" s="2" customFormat="1" ht="27" customHeight="1" x14ac:dyDescent="0.2">
      <c r="A14" s="14">
        <v>2018</v>
      </c>
      <c r="B14" s="21">
        <v>7</v>
      </c>
      <c r="C14" s="22">
        <v>9587.81</v>
      </c>
      <c r="D14" s="22">
        <v>12.392402436009892</v>
      </c>
      <c r="E14" s="22">
        <v>23704.48</v>
      </c>
      <c r="F14" s="22">
        <v>8.7839092019736356</v>
      </c>
      <c r="G14" s="22">
        <v>4619.71</v>
      </c>
      <c r="H14" s="22">
        <v>15.146838221446801</v>
      </c>
      <c r="I14" s="22">
        <v>4553.91</v>
      </c>
      <c r="J14" s="22">
        <v>11.580158588992756</v>
      </c>
      <c r="K14" s="22">
        <v>3251.16</v>
      </c>
      <c r="L14" s="22">
        <v>26.000873534369273</v>
      </c>
      <c r="M14" s="22">
        <v>3488.85</v>
      </c>
      <c r="N14" s="22">
        <v>35.310202502257191</v>
      </c>
    </row>
    <row r="15" spans="1:20" s="2" customFormat="1" ht="27" customHeight="1" x14ac:dyDescent="0.2">
      <c r="A15" s="14">
        <v>2018</v>
      </c>
      <c r="B15" s="21">
        <v>8</v>
      </c>
      <c r="C15" s="22">
        <v>12089.81</v>
      </c>
      <c r="D15" s="22">
        <v>12.425919017751314</v>
      </c>
      <c r="E15" s="22">
        <v>26572.57</v>
      </c>
      <c r="F15" s="22">
        <v>8.8146912398763089</v>
      </c>
      <c r="G15" s="22">
        <v>4927.37</v>
      </c>
      <c r="H15" s="22">
        <v>15.412278761286448</v>
      </c>
      <c r="I15" s="22">
        <v>5039.3100000000004</v>
      </c>
      <c r="J15" s="22">
        <v>11.589086601141823</v>
      </c>
      <c r="K15" s="22">
        <v>3636.88</v>
      </c>
      <c r="L15" s="22">
        <v>23.414850091287036</v>
      </c>
      <c r="M15" s="22">
        <v>3634.68</v>
      </c>
      <c r="N15" s="22">
        <v>35.098000374173246</v>
      </c>
    </row>
    <row r="16" spans="1:20" s="2" customFormat="1" ht="27" customHeight="1" x14ac:dyDescent="0.2">
      <c r="A16" s="14">
        <v>2018</v>
      </c>
      <c r="B16" s="21">
        <v>9</v>
      </c>
      <c r="C16" s="22">
        <v>9973.01</v>
      </c>
      <c r="D16" s="22">
        <v>12.787914581455349</v>
      </c>
      <c r="E16" s="22">
        <v>30404.02</v>
      </c>
      <c r="F16" s="22">
        <v>9.4106305679314772</v>
      </c>
      <c r="G16" s="22">
        <v>4988.38</v>
      </c>
      <c r="H16" s="22">
        <v>15.206139067192154</v>
      </c>
      <c r="I16" s="22">
        <v>4703.25</v>
      </c>
      <c r="J16" s="22">
        <v>11.516079306862276</v>
      </c>
      <c r="K16" s="22">
        <v>3239.33</v>
      </c>
      <c r="L16" s="22">
        <v>23.517517511337221</v>
      </c>
      <c r="M16" s="22">
        <v>3291.21</v>
      </c>
      <c r="N16" s="22">
        <v>34.270982404647533</v>
      </c>
    </row>
    <row r="17" spans="1:30" s="9" customFormat="1" ht="27" customHeight="1" x14ac:dyDescent="0.2">
      <c r="A17" s="14">
        <v>2018</v>
      </c>
      <c r="B17" s="21">
        <v>10</v>
      </c>
      <c r="C17" s="22">
        <v>11413.56</v>
      </c>
      <c r="D17" s="22">
        <v>12.879592344544561</v>
      </c>
      <c r="E17" s="22">
        <v>31251.119999999999</v>
      </c>
      <c r="F17" s="22">
        <v>9.6408064734959904</v>
      </c>
      <c r="G17" s="22">
        <v>5559.32</v>
      </c>
      <c r="H17" s="22">
        <v>15.356194642510236</v>
      </c>
      <c r="I17" s="22">
        <v>5084.47</v>
      </c>
      <c r="J17" s="22">
        <v>11.570724185608332</v>
      </c>
      <c r="K17" s="22">
        <v>3261.17</v>
      </c>
      <c r="L17" s="22">
        <v>23.818138888803713</v>
      </c>
      <c r="M17" s="22">
        <v>3894.11</v>
      </c>
      <c r="N17" s="22">
        <v>34.966141172180549</v>
      </c>
    </row>
    <row r="18" spans="1:30" s="2" customFormat="1" ht="27" customHeight="1" x14ac:dyDescent="0.2">
      <c r="A18" s="14">
        <v>2018</v>
      </c>
      <c r="B18" s="21">
        <v>11</v>
      </c>
      <c r="C18" s="22">
        <v>10073.280000000001</v>
      </c>
      <c r="D18" s="22">
        <v>13.335477620000635</v>
      </c>
      <c r="E18" s="22">
        <v>29622.39</v>
      </c>
      <c r="F18" s="22">
        <v>10.288568883199499</v>
      </c>
      <c r="G18" s="22">
        <v>5507.13</v>
      </c>
      <c r="H18" s="22">
        <v>15.108777167054345</v>
      </c>
      <c r="I18" s="22">
        <v>5273.4</v>
      </c>
      <c r="J18" s="22">
        <v>11.540751697197255</v>
      </c>
      <c r="K18" s="22">
        <v>3270.38</v>
      </c>
      <c r="L18" s="22">
        <v>24.202386267039305</v>
      </c>
      <c r="M18" s="22">
        <v>3508.67</v>
      </c>
      <c r="N18" s="22">
        <v>35.113020033231962</v>
      </c>
    </row>
    <row r="19" spans="1:30" s="2" customFormat="1" ht="27" customHeight="1" x14ac:dyDescent="0.2">
      <c r="A19" s="14">
        <v>2018</v>
      </c>
      <c r="B19" s="21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7" t="s">
        <v>43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9" t="s">
        <v>44</v>
      </c>
      <c r="D30" s="90"/>
      <c r="E30" s="89" t="s">
        <v>45</v>
      </c>
      <c r="F30" s="90"/>
      <c r="G30" s="89" t="s">
        <v>46</v>
      </c>
      <c r="H30" s="90"/>
      <c r="I30" s="89" t="s">
        <v>47</v>
      </c>
      <c r="J30" s="90"/>
      <c r="K30" s="89" t="s">
        <v>48</v>
      </c>
      <c r="L30" s="90"/>
      <c r="M30" s="89" t="s">
        <v>49</v>
      </c>
      <c r="N30" s="90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2018</v>
      </c>
      <c r="B33" s="21">
        <v>1</v>
      </c>
      <c r="C33" s="22">
        <v>1346.98</v>
      </c>
      <c r="D33" s="22">
        <v>132.39691754888713</v>
      </c>
      <c r="E33" s="22">
        <v>1846.54</v>
      </c>
      <c r="F33" s="22">
        <v>40.38796884984891</v>
      </c>
      <c r="G33" s="22">
        <v>797.24</v>
      </c>
      <c r="H33" s="22">
        <v>76.798705534092619</v>
      </c>
      <c r="I33" s="22">
        <v>253.87</v>
      </c>
      <c r="J33" s="22">
        <v>97.668097845353913</v>
      </c>
      <c r="K33" s="22">
        <v>83.12</v>
      </c>
      <c r="L33" s="22">
        <v>118.75601539942251</v>
      </c>
      <c r="M33" s="22">
        <v>720.96</v>
      </c>
      <c r="N33" s="22">
        <v>88.139425210829998</v>
      </c>
    </row>
    <row r="34" spans="1:14" s="2" customFormat="1" ht="27" customHeight="1" x14ac:dyDescent="0.2">
      <c r="A34" s="14">
        <v>2018</v>
      </c>
      <c r="B34" s="21">
        <v>2</v>
      </c>
      <c r="C34" s="22">
        <v>1164.77</v>
      </c>
      <c r="D34" s="22">
        <v>125.2024004739133</v>
      </c>
      <c r="E34" s="22">
        <v>1925.91</v>
      </c>
      <c r="F34" s="22">
        <v>40.105197023744616</v>
      </c>
      <c r="G34" s="22">
        <v>722.97</v>
      </c>
      <c r="H34" s="22">
        <v>73.879967356875113</v>
      </c>
      <c r="I34" s="22">
        <v>262.58</v>
      </c>
      <c r="J34" s="22">
        <v>95.20527077462107</v>
      </c>
      <c r="K34" s="22">
        <v>56.24</v>
      </c>
      <c r="L34" s="22">
        <v>119.98577524893314</v>
      </c>
      <c r="M34" s="22">
        <v>647.54</v>
      </c>
      <c r="N34" s="22">
        <v>90.605985730611238</v>
      </c>
    </row>
    <row r="35" spans="1:14" s="2" customFormat="1" ht="27" customHeight="1" x14ac:dyDescent="0.2">
      <c r="A35" s="14">
        <v>2018</v>
      </c>
      <c r="B35" s="21">
        <v>3</v>
      </c>
      <c r="C35" s="22">
        <v>1669.48</v>
      </c>
      <c r="D35" s="22">
        <v>127.63435321177852</v>
      </c>
      <c r="E35" s="22">
        <v>2084.87</v>
      </c>
      <c r="F35" s="22">
        <v>40.742108620681385</v>
      </c>
      <c r="G35" s="22">
        <v>1126.73</v>
      </c>
      <c r="H35" s="22">
        <v>73.344101958765634</v>
      </c>
      <c r="I35" s="22">
        <v>283.94</v>
      </c>
      <c r="J35" s="22">
        <v>96.622525885750505</v>
      </c>
      <c r="K35" s="22">
        <v>82.84</v>
      </c>
      <c r="L35" s="22">
        <v>120.05070014485756</v>
      </c>
      <c r="M35" s="22">
        <v>786.71</v>
      </c>
      <c r="N35" s="22">
        <v>88.948913831017776</v>
      </c>
    </row>
    <row r="36" spans="1:14" s="2" customFormat="1" ht="27" customHeight="1" x14ac:dyDescent="0.2">
      <c r="A36" s="14">
        <v>2018</v>
      </c>
      <c r="B36" s="21">
        <v>4</v>
      </c>
      <c r="C36" s="22">
        <v>1198.1300000000001</v>
      </c>
      <c r="D36" s="22">
        <v>128.44766427683138</v>
      </c>
      <c r="E36" s="22">
        <v>1855.04</v>
      </c>
      <c r="F36" s="22">
        <v>40.613679489391068</v>
      </c>
      <c r="G36" s="22">
        <v>886.9</v>
      </c>
      <c r="H36" s="22">
        <v>72.656443792986806</v>
      </c>
      <c r="I36" s="22">
        <v>227.79</v>
      </c>
      <c r="J36" s="22">
        <v>94.411519381886833</v>
      </c>
      <c r="K36" s="74" t="s">
        <v>254</v>
      </c>
      <c r="L36" s="64" t="s">
        <v>254</v>
      </c>
      <c r="M36" s="22">
        <v>724.8</v>
      </c>
      <c r="N36" s="22">
        <v>88.403697571743933</v>
      </c>
    </row>
    <row r="37" spans="1:14" s="2" customFormat="1" ht="27" customHeight="1" x14ac:dyDescent="0.2">
      <c r="A37" s="14">
        <v>2018</v>
      </c>
      <c r="B37" s="21">
        <v>5</v>
      </c>
      <c r="C37" s="22">
        <v>1412.12</v>
      </c>
      <c r="D37" s="22">
        <v>139.71971220576157</v>
      </c>
      <c r="E37" s="22">
        <v>2088.81</v>
      </c>
      <c r="F37" s="22">
        <v>40.902714942957957</v>
      </c>
      <c r="G37" s="22">
        <v>936.45</v>
      </c>
      <c r="H37" s="22">
        <v>76.142880025628699</v>
      </c>
      <c r="I37" s="22">
        <v>281.52999999999997</v>
      </c>
      <c r="J37" s="22">
        <v>95.478279401839956</v>
      </c>
      <c r="K37" s="74" t="s">
        <v>254</v>
      </c>
      <c r="L37" s="64" t="s">
        <v>254</v>
      </c>
      <c r="M37" s="22">
        <v>690.86</v>
      </c>
      <c r="N37" s="22">
        <v>91.545320325391543</v>
      </c>
    </row>
    <row r="38" spans="1:14" s="2" customFormat="1" ht="27" customHeight="1" x14ac:dyDescent="0.2">
      <c r="A38" s="14">
        <v>2018</v>
      </c>
      <c r="B38" s="21">
        <v>6</v>
      </c>
      <c r="C38" s="22">
        <v>1115.1600000000001</v>
      </c>
      <c r="D38" s="22">
        <v>154.92126690340399</v>
      </c>
      <c r="E38" s="22">
        <v>2192.73</v>
      </c>
      <c r="F38" s="22">
        <v>41.728347767394979</v>
      </c>
      <c r="G38" s="22">
        <v>963.85</v>
      </c>
      <c r="H38" s="22">
        <v>75.744151060849717</v>
      </c>
      <c r="I38" s="22">
        <v>297.08999999999997</v>
      </c>
      <c r="J38" s="22">
        <v>94.287926217644497</v>
      </c>
      <c r="K38" s="74" t="s">
        <v>254</v>
      </c>
      <c r="L38" s="64" t="s">
        <v>254</v>
      </c>
      <c r="M38" s="22">
        <v>708.08</v>
      </c>
      <c r="N38" s="22">
        <v>87.247203705795954</v>
      </c>
    </row>
    <row r="39" spans="1:14" s="2" customFormat="1" ht="27" customHeight="1" x14ac:dyDescent="0.2">
      <c r="A39" s="14">
        <v>2018</v>
      </c>
      <c r="B39" s="21">
        <v>7</v>
      </c>
      <c r="C39" s="22">
        <v>1301.99</v>
      </c>
      <c r="D39" s="22">
        <v>155.86909269656448</v>
      </c>
      <c r="E39" s="22">
        <v>1998.93</v>
      </c>
      <c r="F39" s="22">
        <v>41.503704481897813</v>
      </c>
      <c r="G39" s="22">
        <v>829.19</v>
      </c>
      <c r="H39" s="22">
        <v>76.674827241042465</v>
      </c>
      <c r="I39" s="22">
        <v>204.29</v>
      </c>
      <c r="J39" s="22">
        <v>95.721768074795634</v>
      </c>
      <c r="K39" s="22">
        <v>118.03</v>
      </c>
      <c r="L39" s="22">
        <v>117.09734813183088</v>
      </c>
      <c r="M39" s="22">
        <v>708.22</v>
      </c>
      <c r="N39" s="22">
        <v>91.381209228770715</v>
      </c>
    </row>
    <row r="40" spans="1:14" s="2" customFormat="1" ht="27" customHeight="1" x14ac:dyDescent="0.2">
      <c r="A40" s="14">
        <v>2018</v>
      </c>
      <c r="B40" s="21">
        <v>8</v>
      </c>
      <c r="C40" s="22">
        <v>1192.44</v>
      </c>
      <c r="D40" s="22">
        <v>154.94448357988662</v>
      </c>
      <c r="E40" s="22">
        <v>1950.5</v>
      </c>
      <c r="F40" s="22">
        <v>41.90874134837221</v>
      </c>
      <c r="G40" s="22">
        <v>956.94</v>
      </c>
      <c r="H40" s="22">
        <v>76.653708696469991</v>
      </c>
      <c r="I40" s="22">
        <v>248.95</v>
      </c>
      <c r="J40" s="22">
        <v>94.565173729664593</v>
      </c>
      <c r="K40" s="74" t="s">
        <v>254</v>
      </c>
      <c r="L40" s="74" t="s">
        <v>254</v>
      </c>
      <c r="M40" s="22">
        <v>658.77</v>
      </c>
      <c r="N40" s="22">
        <v>92.111055451826886</v>
      </c>
    </row>
    <row r="41" spans="1:14" s="2" customFormat="1" ht="27" customHeight="1" x14ac:dyDescent="0.2">
      <c r="A41" s="14">
        <v>2018</v>
      </c>
      <c r="B41" s="21">
        <v>9</v>
      </c>
      <c r="C41" s="22">
        <v>1308.8900000000001</v>
      </c>
      <c r="D41" s="22">
        <v>160.51463453766166</v>
      </c>
      <c r="E41" s="22">
        <v>1846.82</v>
      </c>
      <c r="F41" s="22">
        <v>41.175100984394795</v>
      </c>
      <c r="G41" s="22">
        <v>688.3</v>
      </c>
      <c r="H41" s="22">
        <v>80.039227081214591</v>
      </c>
      <c r="I41" s="22">
        <v>192.31</v>
      </c>
      <c r="J41" s="22">
        <v>96.703239561125272</v>
      </c>
      <c r="K41" s="74" t="s">
        <v>254</v>
      </c>
      <c r="L41" s="74" t="s">
        <v>254</v>
      </c>
      <c r="M41" s="22">
        <v>680.59</v>
      </c>
      <c r="N41" s="22">
        <v>90.458278846295116</v>
      </c>
    </row>
    <row r="42" spans="1:14" s="2" customFormat="1" ht="27" customHeight="1" x14ac:dyDescent="0.2">
      <c r="A42" s="14">
        <v>2018</v>
      </c>
      <c r="B42" s="21">
        <v>10</v>
      </c>
      <c r="C42" s="22">
        <v>1390.01</v>
      </c>
      <c r="D42" s="22">
        <v>157.90605822979691</v>
      </c>
      <c r="E42" s="22">
        <v>1924.65</v>
      </c>
      <c r="F42" s="22">
        <v>40.066505598420491</v>
      </c>
      <c r="G42" s="22">
        <v>645.29999999999995</v>
      </c>
      <c r="H42" s="22">
        <v>84.349914768324822</v>
      </c>
      <c r="I42" s="22">
        <v>157.55000000000001</v>
      </c>
      <c r="J42" s="22">
        <v>96.953348143446519</v>
      </c>
      <c r="K42" s="74" t="s">
        <v>254</v>
      </c>
      <c r="L42" s="74" t="s">
        <v>254</v>
      </c>
      <c r="M42" s="22">
        <v>822.56</v>
      </c>
      <c r="N42" s="22">
        <v>89.450009725734304</v>
      </c>
    </row>
    <row r="43" spans="1:14" s="2" customFormat="1" ht="27" customHeight="1" x14ac:dyDescent="0.2">
      <c r="A43" s="14">
        <v>2018</v>
      </c>
      <c r="B43" s="21">
        <v>11</v>
      </c>
      <c r="C43" s="22">
        <v>1303.51</v>
      </c>
      <c r="D43" s="22">
        <v>150.45530912689586</v>
      </c>
      <c r="E43" s="22">
        <v>1778.57</v>
      </c>
      <c r="F43" s="22">
        <v>41.053767914673024</v>
      </c>
      <c r="G43" s="22">
        <v>559.35</v>
      </c>
      <c r="H43" s="22">
        <v>86.530794672387586</v>
      </c>
      <c r="I43" s="22">
        <v>175.77</v>
      </c>
      <c r="J43" s="22">
        <v>98.378562894691925</v>
      </c>
      <c r="K43" s="74" t="s">
        <v>254</v>
      </c>
      <c r="L43" s="74" t="s">
        <v>254</v>
      </c>
      <c r="M43" s="22">
        <v>692.41</v>
      </c>
      <c r="N43" s="22">
        <v>91.926748602706496</v>
      </c>
    </row>
    <row r="44" spans="1:14" s="2" customFormat="1" ht="27" customHeight="1" x14ac:dyDescent="0.2">
      <c r="A44" s="14">
        <v>2018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64"/>
      <c r="L44" s="64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91" t="s">
        <v>56</v>
      </c>
      <c r="B56" s="91"/>
      <c r="C56" s="91"/>
      <c r="D56" s="91"/>
      <c r="E56" s="91"/>
      <c r="F56" s="91"/>
      <c r="G56" s="91"/>
      <c r="H56" s="91"/>
      <c r="I56" s="91"/>
      <c r="J56" s="91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9" t="s">
        <v>57</v>
      </c>
      <c r="D58" s="90"/>
      <c r="E58" s="89" t="s">
        <v>58</v>
      </c>
      <c r="F58" s="90"/>
      <c r="G58" s="89" t="s">
        <v>59</v>
      </c>
      <c r="H58" s="90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1362.63</v>
      </c>
      <c r="D61" s="22">
        <v>40.889309643850488</v>
      </c>
      <c r="E61" s="74" t="s">
        <v>254</v>
      </c>
      <c r="F61" s="74" t="s">
        <v>254</v>
      </c>
      <c r="G61" s="74" t="s">
        <v>254</v>
      </c>
      <c r="H61" s="74" t="s">
        <v>254</v>
      </c>
    </row>
    <row r="62" spans="1:27" s="2" customFormat="1" ht="27" customHeight="1" x14ac:dyDescent="0.2">
      <c r="A62" s="14">
        <v>2017</v>
      </c>
      <c r="B62" s="21">
        <v>2</v>
      </c>
      <c r="C62" s="22">
        <v>1554.3</v>
      </c>
      <c r="D62" s="22">
        <v>38.983465225503444</v>
      </c>
      <c r="E62" s="74" t="s">
        <v>254</v>
      </c>
      <c r="F62" s="74" t="s">
        <v>254</v>
      </c>
      <c r="G62" s="74" t="s">
        <v>254</v>
      </c>
      <c r="H62" s="74" t="s">
        <v>254</v>
      </c>
    </row>
    <row r="63" spans="1:27" s="2" customFormat="1" ht="27" customHeight="1" x14ac:dyDescent="0.2">
      <c r="A63" s="14">
        <v>2017</v>
      </c>
      <c r="B63" s="21">
        <v>3</v>
      </c>
      <c r="C63" s="22">
        <v>1823.79</v>
      </c>
      <c r="D63" s="22">
        <v>36.866634864759646</v>
      </c>
      <c r="E63" s="22">
        <v>1144.48</v>
      </c>
      <c r="F63" s="22">
        <v>69.99860198518104</v>
      </c>
      <c r="G63" s="74" t="s">
        <v>254</v>
      </c>
      <c r="H63" s="74" t="s">
        <v>254</v>
      </c>
    </row>
    <row r="64" spans="1:27" s="2" customFormat="1" ht="27" customHeight="1" x14ac:dyDescent="0.2">
      <c r="A64" s="14">
        <v>2017</v>
      </c>
      <c r="B64" s="21">
        <v>4</v>
      </c>
      <c r="C64" s="22">
        <v>1582.58</v>
      </c>
      <c r="D64" s="22">
        <v>37.636012081537743</v>
      </c>
      <c r="E64" s="74" t="s">
        <v>254</v>
      </c>
      <c r="F64" s="74" t="s">
        <v>254</v>
      </c>
      <c r="G64" s="74" t="s">
        <v>254</v>
      </c>
      <c r="H64" s="74" t="s">
        <v>254</v>
      </c>
    </row>
    <row r="65" spans="1:8" s="2" customFormat="1" ht="27" customHeight="1" x14ac:dyDescent="0.2">
      <c r="A65" s="14">
        <v>2017</v>
      </c>
      <c r="B65" s="21">
        <v>5</v>
      </c>
      <c r="C65" s="22">
        <v>1861.56</v>
      </c>
      <c r="D65" s="22">
        <v>37.328369754399539</v>
      </c>
      <c r="E65" s="22">
        <v>975.66</v>
      </c>
      <c r="F65" s="22">
        <v>69.728183998524074</v>
      </c>
      <c r="G65" s="74" t="s">
        <v>254</v>
      </c>
      <c r="H65" s="74" t="s">
        <v>254</v>
      </c>
    </row>
    <row r="66" spans="1:8" s="2" customFormat="1" ht="27" customHeight="1" x14ac:dyDescent="0.2">
      <c r="A66" s="14">
        <v>2017</v>
      </c>
      <c r="B66" s="21">
        <v>6</v>
      </c>
      <c r="C66" s="22">
        <v>2656.92</v>
      </c>
      <c r="D66" s="22">
        <v>37.851723047739483</v>
      </c>
      <c r="E66" s="22">
        <v>1011.14</v>
      </c>
      <c r="F66" s="22">
        <v>71.252249935716122</v>
      </c>
      <c r="G66" s="74" t="s">
        <v>254</v>
      </c>
      <c r="H66" s="74" t="s">
        <v>254</v>
      </c>
    </row>
    <row r="67" spans="1:8" s="2" customFormat="1" ht="27" customHeight="1" x14ac:dyDescent="0.2">
      <c r="A67" s="14">
        <v>2017</v>
      </c>
      <c r="B67" s="21">
        <v>7</v>
      </c>
      <c r="C67" s="22">
        <v>1794.44</v>
      </c>
      <c r="D67" s="22">
        <v>40.734713894028218</v>
      </c>
      <c r="E67" s="74" t="s">
        <v>254</v>
      </c>
      <c r="F67" s="74" t="s">
        <v>254</v>
      </c>
      <c r="G67" s="74" t="s">
        <v>254</v>
      </c>
      <c r="H67" s="74" t="s">
        <v>254</v>
      </c>
    </row>
    <row r="68" spans="1:8" s="2" customFormat="1" ht="27" customHeight="1" x14ac:dyDescent="0.2">
      <c r="A68" s="14">
        <v>2017</v>
      </c>
      <c r="B68" s="21">
        <v>8</v>
      </c>
      <c r="C68" s="22">
        <v>1613.69</v>
      </c>
      <c r="D68" s="22">
        <v>40.091343442668666</v>
      </c>
      <c r="E68" s="74" t="s">
        <v>254</v>
      </c>
      <c r="F68" s="74" t="s">
        <v>254</v>
      </c>
      <c r="G68" s="74" t="s">
        <v>254</v>
      </c>
      <c r="H68" s="74" t="s">
        <v>254</v>
      </c>
    </row>
    <row r="69" spans="1:8" s="2" customFormat="1" ht="27" customHeight="1" x14ac:dyDescent="0.2">
      <c r="A69" s="14">
        <v>2017</v>
      </c>
      <c r="B69" s="21">
        <v>9</v>
      </c>
      <c r="C69" s="22">
        <v>1148.53</v>
      </c>
      <c r="D69" s="22">
        <v>40.203564556433008</v>
      </c>
      <c r="E69" s="22">
        <v>901.23</v>
      </c>
      <c r="F69" s="22">
        <v>70.702262463522075</v>
      </c>
      <c r="G69" s="74" t="s">
        <v>254</v>
      </c>
      <c r="H69" s="74" t="s">
        <v>254</v>
      </c>
    </row>
    <row r="70" spans="1:8" s="2" customFormat="1" ht="27" customHeight="1" x14ac:dyDescent="0.2">
      <c r="A70" s="14">
        <v>2017</v>
      </c>
      <c r="B70" s="21">
        <v>10</v>
      </c>
      <c r="C70" s="22">
        <v>1455.12</v>
      </c>
      <c r="D70" s="22">
        <v>41.257765682555394</v>
      </c>
      <c r="E70" s="22">
        <v>757.81</v>
      </c>
      <c r="F70" s="22">
        <v>74.793153956796559</v>
      </c>
      <c r="G70" s="74" t="s">
        <v>254</v>
      </c>
      <c r="H70" s="74" t="s">
        <v>254</v>
      </c>
    </row>
    <row r="71" spans="1:8" s="2" customFormat="1" ht="27" customHeight="1" x14ac:dyDescent="0.2">
      <c r="A71" s="14">
        <v>2017</v>
      </c>
      <c r="B71" s="21">
        <v>11</v>
      </c>
      <c r="C71" s="22">
        <v>1639.1</v>
      </c>
      <c r="D71" s="22">
        <v>43.76060032944909</v>
      </c>
      <c r="E71" s="22">
        <v>823.43</v>
      </c>
      <c r="F71" s="22">
        <v>76.857777831752557</v>
      </c>
      <c r="G71" s="74" t="s">
        <v>254</v>
      </c>
      <c r="H71" s="74" t="s">
        <v>254</v>
      </c>
    </row>
    <row r="72" spans="1:8" s="2" customFormat="1" ht="27" customHeight="1" x14ac:dyDescent="0.2">
      <c r="A72" s="14">
        <v>2017</v>
      </c>
      <c r="B72" s="21">
        <v>12</v>
      </c>
      <c r="C72" s="22"/>
      <c r="D72" s="22"/>
      <c r="E72" s="22"/>
      <c r="F72" s="22"/>
      <c r="G72" s="64"/>
      <c r="H72" s="64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  <mergeCell ref="A2:N2"/>
    <mergeCell ref="C5:D5"/>
    <mergeCell ref="E5:F5"/>
    <mergeCell ref="G5:H5"/>
    <mergeCell ref="I5:J5"/>
    <mergeCell ref="K5:L5"/>
    <mergeCell ref="M5:N5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T89" sqref="T89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7" t="s">
        <v>63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63"/>
      <c r="S2" s="63"/>
      <c r="T2" s="63"/>
      <c r="U2" s="63"/>
      <c r="V2" s="63"/>
      <c r="W2" s="63"/>
      <c r="X2" s="63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</row>
    <row r="3" spans="1:74" ht="15.75" x14ac:dyDescent="0.25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76"/>
      <c r="B6" s="76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2018</v>
      </c>
      <c r="B7" s="21">
        <v>1</v>
      </c>
      <c r="C7" s="32">
        <v>3971.9</v>
      </c>
      <c r="D7" s="32">
        <v>2939.7</v>
      </c>
      <c r="E7" s="32">
        <v>78.5</v>
      </c>
      <c r="F7" s="64" t="s">
        <v>254</v>
      </c>
      <c r="G7" s="64" t="s">
        <v>254</v>
      </c>
      <c r="H7" s="32">
        <v>7117.6</v>
      </c>
      <c r="I7" s="32">
        <v>703.1</v>
      </c>
      <c r="J7" s="32">
        <v>141.30000000000001</v>
      </c>
      <c r="K7" s="64" t="s">
        <v>254</v>
      </c>
      <c r="L7" s="64" t="s">
        <v>254</v>
      </c>
      <c r="M7" s="32">
        <v>1300.7</v>
      </c>
      <c r="N7" s="64" t="s">
        <v>254</v>
      </c>
      <c r="O7" s="32">
        <v>2630.6</v>
      </c>
      <c r="P7" s="64" t="s">
        <v>254</v>
      </c>
      <c r="Q7" s="32">
        <v>4487</v>
      </c>
    </row>
    <row r="8" spans="1:74" ht="30" customHeight="1" x14ac:dyDescent="0.2">
      <c r="A8" s="14">
        <v>2018</v>
      </c>
      <c r="B8" s="21">
        <v>2</v>
      </c>
      <c r="C8" s="32">
        <v>4487</v>
      </c>
      <c r="D8" s="32">
        <v>2836.2</v>
      </c>
      <c r="E8" s="32">
        <v>93.3</v>
      </c>
      <c r="F8" s="64" t="s">
        <v>254</v>
      </c>
      <c r="G8" s="64" t="s">
        <v>254</v>
      </c>
      <c r="H8" s="32">
        <v>7523.5</v>
      </c>
      <c r="I8" s="32">
        <v>609.1</v>
      </c>
      <c r="J8" s="32">
        <v>150.6</v>
      </c>
      <c r="K8" s="64" t="s">
        <v>254</v>
      </c>
      <c r="L8" s="64" t="s">
        <v>254</v>
      </c>
      <c r="M8" s="32">
        <v>1613.4</v>
      </c>
      <c r="N8" s="64" t="s">
        <v>254</v>
      </c>
      <c r="O8" s="32">
        <v>2667.9</v>
      </c>
      <c r="P8" s="64" t="s">
        <v>254</v>
      </c>
      <c r="Q8" s="32">
        <v>4855.6000000000004</v>
      </c>
    </row>
    <row r="9" spans="1:74" ht="30" customHeight="1" x14ac:dyDescent="0.2">
      <c r="A9" s="14">
        <v>2018</v>
      </c>
      <c r="B9" s="21">
        <v>3</v>
      </c>
      <c r="C9" s="32">
        <v>4855.6000000000004</v>
      </c>
      <c r="D9" s="32">
        <v>3355.8</v>
      </c>
      <c r="E9" s="32">
        <v>97.5</v>
      </c>
      <c r="F9" s="64" t="s">
        <v>254</v>
      </c>
      <c r="G9" s="64" t="s">
        <v>254</v>
      </c>
      <c r="H9" s="32">
        <v>8466.5</v>
      </c>
      <c r="I9" s="32">
        <v>999.6</v>
      </c>
      <c r="J9" s="32">
        <v>175.1</v>
      </c>
      <c r="K9" s="64" t="s">
        <v>254</v>
      </c>
      <c r="L9" s="64" t="s">
        <v>254</v>
      </c>
      <c r="M9" s="32">
        <v>1936</v>
      </c>
      <c r="N9" s="64" t="s">
        <v>254</v>
      </c>
      <c r="O9" s="32">
        <v>3629.9</v>
      </c>
      <c r="P9" s="64" t="s">
        <v>254</v>
      </c>
      <c r="Q9" s="32">
        <v>4836.6000000000004</v>
      </c>
    </row>
    <row r="10" spans="1:74" ht="30" customHeight="1" x14ac:dyDescent="0.2">
      <c r="A10" s="14">
        <v>2018</v>
      </c>
      <c r="B10" s="21">
        <v>4</v>
      </c>
      <c r="C10" s="32">
        <v>4836.6000000000004</v>
      </c>
      <c r="D10" s="32">
        <v>2989.4</v>
      </c>
      <c r="E10" s="32">
        <v>112</v>
      </c>
      <c r="F10" s="64" t="s">
        <v>254</v>
      </c>
      <c r="G10" s="64" t="s">
        <v>254</v>
      </c>
      <c r="H10" s="32">
        <v>7947.6</v>
      </c>
      <c r="I10" s="32">
        <v>908.3</v>
      </c>
      <c r="J10" s="32">
        <v>160.5</v>
      </c>
      <c r="K10" s="64" t="s">
        <v>254</v>
      </c>
      <c r="L10" s="64" t="s">
        <v>254</v>
      </c>
      <c r="M10" s="32">
        <v>1690.4</v>
      </c>
      <c r="N10" s="64" t="s">
        <v>254</v>
      </c>
      <c r="O10" s="32">
        <v>2967</v>
      </c>
      <c r="P10" s="64" t="s">
        <v>254</v>
      </c>
      <c r="Q10" s="32">
        <v>4980.6000000000004</v>
      </c>
    </row>
    <row r="11" spans="1:74" ht="30" customHeight="1" x14ac:dyDescent="0.2">
      <c r="A11" s="14">
        <v>2018</v>
      </c>
      <c r="B11" s="21">
        <v>5</v>
      </c>
      <c r="C11" s="32">
        <v>4980.6000000000004</v>
      </c>
      <c r="D11" s="32">
        <v>3083.6</v>
      </c>
      <c r="E11" s="32">
        <v>105.3</v>
      </c>
      <c r="F11" s="64" t="s">
        <v>254</v>
      </c>
      <c r="G11" s="64" t="s">
        <v>254</v>
      </c>
      <c r="H11" s="32">
        <v>8199.9</v>
      </c>
      <c r="I11" s="32">
        <v>1045.2</v>
      </c>
      <c r="J11" s="32">
        <v>166</v>
      </c>
      <c r="K11" s="64" t="s">
        <v>254</v>
      </c>
      <c r="L11" s="64" t="s">
        <v>254</v>
      </c>
      <c r="M11" s="32">
        <v>1916</v>
      </c>
      <c r="N11" s="64" t="s">
        <v>254</v>
      </c>
      <c r="O11" s="32">
        <v>3400.7</v>
      </c>
      <c r="P11" s="64" t="s">
        <v>254</v>
      </c>
      <c r="Q11" s="32">
        <v>4799.2</v>
      </c>
    </row>
    <row r="12" spans="1:74" ht="30" customHeight="1" x14ac:dyDescent="0.2">
      <c r="A12" s="14">
        <v>2018</v>
      </c>
      <c r="B12" s="21">
        <v>6</v>
      </c>
      <c r="C12" s="32">
        <v>4799.2</v>
      </c>
      <c r="D12" s="32">
        <v>3421.1</v>
      </c>
      <c r="E12" s="32">
        <v>142.4</v>
      </c>
      <c r="F12" s="64" t="s">
        <v>254</v>
      </c>
      <c r="G12" s="64" t="s">
        <v>254</v>
      </c>
      <c r="H12" s="32">
        <v>8539.1</v>
      </c>
      <c r="I12" s="32">
        <v>1342</v>
      </c>
      <c r="J12" s="32">
        <v>167.9</v>
      </c>
      <c r="K12" s="32">
        <v>160</v>
      </c>
      <c r="L12" s="64" t="s">
        <v>254</v>
      </c>
      <c r="M12" s="32">
        <v>2521.3000000000002</v>
      </c>
      <c r="N12" s="64" t="s">
        <v>254</v>
      </c>
      <c r="O12" s="32">
        <v>4408.5</v>
      </c>
      <c r="P12" s="64" t="s">
        <v>254</v>
      </c>
      <c r="Q12" s="32">
        <v>4130.6000000000004</v>
      </c>
    </row>
    <row r="13" spans="1:74" ht="30" customHeight="1" x14ac:dyDescent="0.2">
      <c r="A13" s="14">
        <v>2018</v>
      </c>
      <c r="B13" s="21">
        <v>7</v>
      </c>
      <c r="C13" s="32">
        <v>4130.6000000000004</v>
      </c>
      <c r="D13" s="32">
        <v>2818.4</v>
      </c>
      <c r="E13" s="32">
        <v>225.6</v>
      </c>
      <c r="F13" s="64" t="s">
        <v>254</v>
      </c>
      <c r="G13" s="64" t="s">
        <v>254</v>
      </c>
      <c r="H13" s="32">
        <v>7276.6</v>
      </c>
      <c r="I13" s="32">
        <v>691.5</v>
      </c>
      <c r="J13" s="32">
        <v>179.8</v>
      </c>
      <c r="K13" s="64" t="s">
        <v>254</v>
      </c>
      <c r="L13" s="64" t="s">
        <v>254</v>
      </c>
      <c r="M13" s="32">
        <v>2063</v>
      </c>
      <c r="N13" s="64" t="s">
        <v>254</v>
      </c>
      <c r="O13" s="32">
        <v>3146.8</v>
      </c>
      <c r="P13" s="64" t="s">
        <v>254</v>
      </c>
      <c r="Q13" s="32">
        <v>4129.8</v>
      </c>
    </row>
    <row r="14" spans="1:74" ht="30" customHeight="1" x14ac:dyDescent="0.2">
      <c r="A14" s="14">
        <v>2018</v>
      </c>
      <c r="B14" s="21">
        <v>8</v>
      </c>
      <c r="C14" s="32">
        <v>4129.8</v>
      </c>
      <c r="D14" s="32">
        <v>2499</v>
      </c>
      <c r="E14" s="32">
        <v>126.2</v>
      </c>
      <c r="F14" s="64" t="s">
        <v>254</v>
      </c>
      <c r="G14" s="64" t="s">
        <v>254</v>
      </c>
      <c r="H14" s="32">
        <v>6868.7</v>
      </c>
      <c r="I14" s="32">
        <v>702.3</v>
      </c>
      <c r="J14" s="32">
        <v>250.8</v>
      </c>
      <c r="K14" s="64" t="s">
        <v>254</v>
      </c>
      <c r="L14" s="64" t="s">
        <v>254</v>
      </c>
      <c r="M14" s="32">
        <v>2227.5</v>
      </c>
      <c r="N14" s="64" t="s">
        <v>254</v>
      </c>
      <c r="O14" s="32">
        <v>3671</v>
      </c>
      <c r="P14" s="64" t="s">
        <v>254</v>
      </c>
      <c r="Q14" s="32">
        <v>3197.7</v>
      </c>
    </row>
    <row r="15" spans="1:74" ht="30" customHeight="1" x14ac:dyDescent="0.2">
      <c r="A15" s="14">
        <v>2018</v>
      </c>
      <c r="B15" s="21">
        <v>9</v>
      </c>
      <c r="C15" s="32">
        <v>3197.7</v>
      </c>
      <c r="D15" s="32">
        <v>2059.1</v>
      </c>
      <c r="E15" s="32">
        <v>112</v>
      </c>
      <c r="F15" s="64" t="s">
        <v>254</v>
      </c>
      <c r="G15" s="64" t="s">
        <v>254</v>
      </c>
      <c r="H15" s="32">
        <v>5427</v>
      </c>
      <c r="I15" s="32">
        <v>650.4</v>
      </c>
      <c r="J15" s="32">
        <v>138.5</v>
      </c>
      <c r="K15" s="32">
        <v>107.4</v>
      </c>
      <c r="L15" s="64" t="s">
        <v>254</v>
      </c>
      <c r="M15" s="32">
        <v>1423.6</v>
      </c>
      <c r="N15" s="64" t="s">
        <v>254</v>
      </c>
      <c r="O15" s="32">
        <v>2449.3000000000002</v>
      </c>
      <c r="P15" s="64" t="s">
        <v>254</v>
      </c>
      <c r="Q15" s="32">
        <v>2977.7</v>
      </c>
    </row>
    <row r="16" spans="1:74" ht="30" customHeight="1" x14ac:dyDescent="0.2">
      <c r="A16" s="14">
        <v>2018</v>
      </c>
      <c r="B16" s="21">
        <v>10</v>
      </c>
      <c r="C16" s="32">
        <v>2977.7</v>
      </c>
      <c r="D16" s="32">
        <v>2285</v>
      </c>
      <c r="E16" s="32">
        <v>124.4</v>
      </c>
      <c r="F16" s="64" t="s">
        <v>254</v>
      </c>
      <c r="G16" s="64" t="s">
        <v>254</v>
      </c>
      <c r="H16" s="32">
        <v>5614.8</v>
      </c>
      <c r="I16" s="32">
        <v>657.1</v>
      </c>
      <c r="J16" s="32">
        <v>339.7</v>
      </c>
      <c r="K16" s="32">
        <v>119.8</v>
      </c>
      <c r="L16" s="64" t="s">
        <v>254</v>
      </c>
      <c r="M16" s="32">
        <v>1506.8</v>
      </c>
      <c r="N16" s="64" t="s">
        <v>254</v>
      </c>
      <c r="O16" s="32">
        <v>2892.2</v>
      </c>
      <c r="P16" s="64" t="s">
        <v>254</v>
      </c>
      <c r="Q16" s="32">
        <v>2722.6</v>
      </c>
    </row>
    <row r="17" spans="1:17" ht="30" customHeight="1" x14ac:dyDescent="0.2">
      <c r="A17" s="14">
        <v>2018</v>
      </c>
      <c r="B17" s="21">
        <v>11</v>
      </c>
      <c r="C17" s="32">
        <v>2722.6</v>
      </c>
      <c r="D17" s="32">
        <v>2490.1</v>
      </c>
      <c r="E17" s="32">
        <v>140.30000000000001</v>
      </c>
      <c r="F17" s="64" t="s">
        <v>254</v>
      </c>
      <c r="G17" s="64" t="s">
        <v>254</v>
      </c>
      <c r="H17" s="32">
        <v>5504.2</v>
      </c>
      <c r="I17" s="32">
        <v>545.29999999999995</v>
      </c>
      <c r="J17" s="32">
        <v>228</v>
      </c>
      <c r="K17" s="32">
        <v>181.1</v>
      </c>
      <c r="L17" s="64" t="s">
        <v>254</v>
      </c>
      <c r="M17" s="32">
        <v>1800</v>
      </c>
      <c r="N17" s="64" t="s">
        <v>254</v>
      </c>
      <c r="O17" s="32">
        <v>2944.7</v>
      </c>
      <c r="P17" s="64" t="s">
        <v>254</v>
      </c>
      <c r="Q17" s="32">
        <v>2559.5</v>
      </c>
    </row>
    <row r="18" spans="1:17" ht="30" customHeight="1" x14ac:dyDescent="0.2">
      <c r="A18" s="14">
        <v>2018</v>
      </c>
      <c r="B18" s="21">
        <v>12</v>
      </c>
      <c r="C18" s="32"/>
      <c r="D18" s="32"/>
      <c r="E18" s="32"/>
      <c r="F18" s="64"/>
      <c r="G18" s="64"/>
      <c r="H18" s="32"/>
      <c r="I18" s="32"/>
      <c r="J18" s="32"/>
      <c r="K18" s="64"/>
      <c r="L18" s="64"/>
      <c r="M18" s="32"/>
      <c r="N18" s="64"/>
      <c r="O18" s="32"/>
      <c r="P18" s="64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7" t="s">
        <v>95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 x14ac:dyDescent="0.2">
      <c r="A26" s="92" t="s">
        <v>64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2018</v>
      </c>
      <c r="B30" s="21">
        <v>1</v>
      </c>
      <c r="C30" s="32">
        <v>2725.6</v>
      </c>
      <c r="D30" s="32">
        <v>1766.4</v>
      </c>
      <c r="E30" s="32">
        <v>78.5</v>
      </c>
      <c r="F30" s="64" t="s">
        <v>254</v>
      </c>
      <c r="G30" s="64" t="s">
        <v>254</v>
      </c>
      <c r="H30" s="32">
        <v>4698</v>
      </c>
      <c r="I30" s="32">
        <v>544.9</v>
      </c>
      <c r="J30" s="32">
        <v>139.80000000000001</v>
      </c>
      <c r="K30" s="32">
        <v>9.3000000000000007</v>
      </c>
      <c r="L30" s="64" t="s">
        <v>254</v>
      </c>
      <c r="M30" s="32">
        <v>849</v>
      </c>
      <c r="N30" s="64" t="s">
        <v>254</v>
      </c>
      <c r="O30" s="32">
        <v>1690.3</v>
      </c>
      <c r="P30" s="64" t="s">
        <v>254</v>
      </c>
      <c r="Q30" s="32">
        <v>3007.7</v>
      </c>
    </row>
    <row r="31" spans="1:17" ht="30" customHeight="1" x14ac:dyDescent="0.2">
      <c r="A31" s="14">
        <v>2018</v>
      </c>
      <c r="B31" s="21">
        <v>2</v>
      </c>
      <c r="C31" s="32">
        <v>3007.7</v>
      </c>
      <c r="D31" s="32">
        <v>1639.1</v>
      </c>
      <c r="E31" s="32">
        <v>93.2</v>
      </c>
      <c r="F31" s="64" t="s">
        <v>254</v>
      </c>
      <c r="G31" s="64" t="s">
        <v>254</v>
      </c>
      <c r="H31" s="32">
        <v>4847</v>
      </c>
      <c r="I31" s="32">
        <v>494.2</v>
      </c>
      <c r="J31" s="32">
        <v>149.5</v>
      </c>
      <c r="K31" s="64" t="s">
        <v>254</v>
      </c>
      <c r="L31" s="64" t="s">
        <v>254</v>
      </c>
      <c r="M31" s="64" t="s">
        <v>254</v>
      </c>
      <c r="N31" s="64" t="s">
        <v>254</v>
      </c>
      <c r="O31" s="32">
        <v>1860.9</v>
      </c>
      <c r="P31" s="64" t="s">
        <v>254</v>
      </c>
      <c r="Q31" s="32">
        <v>2986.1</v>
      </c>
    </row>
    <row r="32" spans="1:17" ht="30" customHeight="1" x14ac:dyDescent="0.2">
      <c r="A32" s="14">
        <v>2018</v>
      </c>
      <c r="B32" s="21">
        <v>3</v>
      </c>
      <c r="C32" s="32">
        <v>2986.1</v>
      </c>
      <c r="D32" s="32">
        <v>2081.4</v>
      </c>
      <c r="E32" s="32">
        <v>97.5</v>
      </c>
      <c r="F32" s="64" t="s">
        <v>254</v>
      </c>
      <c r="G32" s="64" t="s">
        <v>254</v>
      </c>
      <c r="H32" s="32">
        <v>5317.2</v>
      </c>
      <c r="I32" s="32">
        <v>661.5</v>
      </c>
      <c r="J32" s="32">
        <v>172.7</v>
      </c>
      <c r="K32" s="64" t="s">
        <v>254</v>
      </c>
      <c r="L32" s="64" t="s">
        <v>254</v>
      </c>
      <c r="M32" s="64" t="s">
        <v>254</v>
      </c>
      <c r="N32" s="64" t="s">
        <v>254</v>
      </c>
      <c r="O32" s="32">
        <v>2176.8000000000002</v>
      </c>
      <c r="P32" s="64" t="s">
        <v>254</v>
      </c>
      <c r="Q32" s="32">
        <v>3140.4</v>
      </c>
    </row>
    <row r="33" spans="1:17" ht="30" customHeight="1" x14ac:dyDescent="0.2">
      <c r="A33" s="14">
        <v>2018</v>
      </c>
      <c r="B33" s="21">
        <v>4</v>
      </c>
      <c r="C33" s="32">
        <v>3140.4</v>
      </c>
      <c r="D33" s="32">
        <v>1932.1</v>
      </c>
      <c r="E33" s="32">
        <v>112</v>
      </c>
      <c r="F33" s="64" t="s">
        <v>254</v>
      </c>
      <c r="G33" s="64" t="s">
        <v>254</v>
      </c>
      <c r="H33" s="32">
        <v>5193.2</v>
      </c>
      <c r="I33" s="32">
        <v>558.1</v>
      </c>
      <c r="J33" s="32">
        <v>158.9</v>
      </c>
      <c r="K33" s="64" t="s">
        <v>254</v>
      </c>
      <c r="L33" s="64" t="s">
        <v>254</v>
      </c>
      <c r="M33" s="64" t="s">
        <v>254</v>
      </c>
      <c r="N33" s="64" t="s">
        <v>254</v>
      </c>
      <c r="O33" s="32">
        <v>1784</v>
      </c>
      <c r="P33" s="64" t="s">
        <v>254</v>
      </c>
      <c r="Q33" s="32">
        <v>3409.2</v>
      </c>
    </row>
    <row r="34" spans="1:17" ht="30" customHeight="1" x14ac:dyDescent="0.2">
      <c r="A34" s="14">
        <v>2018</v>
      </c>
      <c r="B34" s="21">
        <v>5</v>
      </c>
      <c r="C34" s="32">
        <v>3409.2</v>
      </c>
      <c r="D34" s="32">
        <v>1969.8</v>
      </c>
      <c r="E34" s="32">
        <v>105.3</v>
      </c>
      <c r="F34" s="64" t="s">
        <v>254</v>
      </c>
      <c r="G34" s="64" t="s">
        <v>254</v>
      </c>
      <c r="H34" s="32">
        <v>5513.8</v>
      </c>
      <c r="I34" s="32">
        <v>591.9</v>
      </c>
      <c r="J34" s="32">
        <v>162.19999999999999</v>
      </c>
      <c r="K34" s="32">
        <v>45.4</v>
      </c>
      <c r="L34" s="64" t="s">
        <v>254</v>
      </c>
      <c r="M34" s="64" t="s">
        <v>254</v>
      </c>
      <c r="N34" s="64" t="s">
        <v>254</v>
      </c>
      <c r="O34" s="32">
        <v>2105.9</v>
      </c>
      <c r="P34" s="64" t="s">
        <v>254</v>
      </c>
      <c r="Q34" s="32">
        <v>3407.9</v>
      </c>
    </row>
    <row r="35" spans="1:17" ht="30" customHeight="1" x14ac:dyDescent="0.2">
      <c r="A35" s="14">
        <v>2018</v>
      </c>
      <c r="B35" s="21">
        <v>6</v>
      </c>
      <c r="C35" s="32">
        <v>3407.9</v>
      </c>
      <c r="D35" s="32">
        <v>2264.8000000000002</v>
      </c>
      <c r="E35" s="32">
        <v>142.4</v>
      </c>
      <c r="F35" s="64" t="s">
        <v>254</v>
      </c>
      <c r="G35" s="64" t="s">
        <v>254</v>
      </c>
      <c r="H35" s="32">
        <v>5991.5</v>
      </c>
      <c r="I35" s="32">
        <v>910.5</v>
      </c>
      <c r="J35" s="32">
        <v>166.4</v>
      </c>
      <c r="K35" s="64" t="s">
        <v>254</v>
      </c>
      <c r="L35" s="64" t="s">
        <v>254</v>
      </c>
      <c r="M35" s="64" t="s">
        <v>254</v>
      </c>
      <c r="N35" s="64" t="s">
        <v>254</v>
      </c>
      <c r="O35" s="32">
        <v>3148.7</v>
      </c>
      <c r="P35" s="64" t="s">
        <v>254</v>
      </c>
      <c r="Q35" s="32">
        <v>2842.8</v>
      </c>
    </row>
    <row r="36" spans="1:17" ht="30" customHeight="1" x14ac:dyDescent="0.2">
      <c r="A36" s="14">
        <v>2018</v>
      </c>
      <c r="B36" s="21">
        <v>7</v>
      </c>
      <c r="C36" s="32">
        <v>2842.8</v>
      </c>
      <c r="D36" s="32">
        <v>1636.7</v>
      </c>
      <c r="E36" s="32">
        <v>225.6</v>
      </c>
      <c r="F36" s="64" t="s">
        <v>254</v>
      </c>
      <c r="G36" s="64" t="s">
        <v>254</v>
      </c>
      <c r="H36" s="32">
        <v>4806.6000000000004</v>
      </c>
      <c r="I36" s="32">
        <v>393.2</v>
      </c>
      <c r="J36" s="32">
        <v>177.4</v>
      </c>
      <c r="K36" s="64" t="s">
        <v>254</v>
      </c>
      <c r="L36" s="64" t="s">
        <v>254</v>
      </c>
      <c r="M36" s="64" t="s">
        <v>254</v>
      </c>
      <c r="N36" s="64" t="s">
        <v>254</v>
      </c>
      <c r="O36" s="32">
        <v>2043.4</v>
      </c>
      <c r="P36" s="64" t="s">
        <v>254</v>
      </c>
      <c r="Q36" s="32">
        <v>2763.2</v>
      </c>
    </row>
    <row r="37" spans="1:17" ht="30" customHeight="1" x14ac:dyDescent="0.2">
      <c r="A37" s="14">
        <v>2018</v>
      </c>
      <c r="B37" s="21">
        <v>8</v>
      </c>
      <c r="C37" s="32">
        <v>2763.2</v>
      </c>
      <c r="D37" s="32">
        <v>1200.3</v>
      </c>
      <c r="E37" s="32">
        <v>126.2</v>
      </c>
      <c r="F37" s="64" t="s">
        <v>254</v>
      </c>
      <c r="G37" s="64" t="s">
        <v>254</v>
      </c>
      <c r="H37" s="32">
        <v>4203.3999999999996</v>
      </c>
      <c r="I37" s="64" t="s">
        <v>254</v>
      </c>
      <c r="J37" s="32">
        <v>247.9</v>
      </c>
      <c r="K37" s="64" t="s">
        <v>254</v>
      </c>
      <c r="L37" s="64" t="s">
        <v>254</v>
      </c>
      <c r="M37" s="64" t="s">
        <v>254</v>
      </c>
      <c r="N37" s="64" t="s">
        <v>254</v>
      </c>
      <c r="O37" s="32">
        <v>2016.4</v>
      </c>
      <c r="P37" s="64" t="s">
        <v>254</v>
      </c>
      <c r="Q37" s="32">
        <v>2187</v>
      </c>
    </row>
    <row r="38" spans="1:17" ht="30" customHeight="1" x14ac:dyDescent="0.2">
      <c r="A38" s="14">
        <v>2018</v>
      </c>
      <c r="B38" s="21">
        <v>9</v>
      </c>
      <c r="C38" s="32">
        <v>2187</v>
      </c>
      <c r="D38" s="32">
        <v>1250.4000000000001</v>
      </c>
      <c r="E38" s="32">
        <v>112</v>
      </c>
      <c r="F38" s="64" t="s">
        <v>254</v>
      </c>
      <c r="G38" s="64" t="s">
        <v>254</v>
      </c>
      <c r="H38" s="32">
        <v>3603.9</v>
      </c>
      <c r="I38" s="32">
        <v>255.8</v>
      </c>
      <c r="J38" s="32">
        <v>136.19999999999999</v>
      </c>
      <c r="K38" s="64" t="s">
        <v>254</v>
      </c>
      <c r="L38" s="64" t="s">
        <v>254</v>
      </c>
      <c r="M38" s="32">
        <v>830.8</v>
      </c>
      <c r="N38" s="64" t="s">
        <v>254</v>
      </c>
      <c r="O38" s="32">
        <v>1425.6</v>
      </c>
      <c r="P38" s="64" t="s">
        <v>254</v>
      </c>
      <c r="Q38" s="32">
        <v>2178.3000000000002</v>
      </c>
    </row>
    <row r="39" spans="1:17" ht="30" customHeight="1" x14ac:dyDescent="0.2">
      <c r="A39" s="14">
        <v>2018</v>
      </c>
      <c r="B39" s="21">
        <v>10</v>
      </c>
      <c r="C39" s="32">
        <v>2178.3000000000002</v>
      </c>
      <c r="D39" s="32">
        <v>1515</v>
      </c>
      <c r="E39" s="32">
        <v>124.4</v>
      </c>
      <c r="F39" s="64" t="s">
        <v>254</v>
      </c>
      <c r="G39" s="64" t="s">
        <v>254</v>
      </c>
      <c r="H39" s="32">
        <v>4045.4</v>
      </c>
      <c r="I39" s="32">
        <v>271.7</v>
      </c>
      <c r="J39" s="32">
        <v>337.1</v>
      </c>
      <c r="K39" s="64" t="s">
        <v>254</v>
      </c>
      <c r="L39" s="64" t="s">
        <v>254</v>
      </c>
      <c r="M39" s="64" t="s">
        <v>254</v>
      </c>
      <c r="N39" s="64" t="s">
        <v>254</v>
      </c>
      <c r="O39" s="32">
        <v>2023.5</v>
      </c>
      <c r="P39" s="64" t="s">
        <v>254</v>
      </c>
      <c r="Q39" s="32">
        <v>2021.9</v>
      </c>
    </row>
    <row r="40" spans="1:17" ht="30" customHeight="1" x14ac:dyDescent="0.2">
      <c r="A40" s="14">
        <v>2018</v>
      </c>
      <c r="B40" s="21">
        <v>11</v>
      </c>
      <c r="C40" s="32">
        <v>2021.9</v>
      </c>
      <c r="D40" s="32">
        <v>1417</v>
      </c>
      <c r="E40" s="32">
        <v>140.30000000000001</v>
      </c>
      <c r="F40" s="64" t="s">
        <v>254</v>
      </c>
      <c r="G40" s="64" t="s">
        <v>254</v>
      </c>
      <c r="H40" s="32">
        <v>3730.4</v>
      </c>
      <c r="I40" s="32">
        <v>293.7</v>
      </c>
      <c r="J40" s="32">
        <v>227.1</v>
      </c>
      <c r="K40" s="64" t="s">
        <v>254</v>
      </c>
      <c r="L40" s="64" t="s">
        <v>254</v>
      </c>
      <c r="M40" s="64" t="s">
        <v>254</v>
      </c>
      <c r="N40" s="64" t="s">
        <v>254</v>
      </c>
      <c r="O40" s="32">
        <v>2038.2</v>
      </c>
      <c r="P40" s="64" t="s">
        <v>254</v>
      </c>
      <c r="Q40" s="32">
        <v>1692.2</v>
      </c>
    </row>
    <row r="41" spans="1:17" ht="30" customHeight="1" x14ac:dyDescent="0.2">
      <c r="A41" s="14">
        <v>2018</v>
      </c>
      <c r="B41" s="21">
        <v>12</v>
      </c>
      <c r="C41" s="32"/>
      <c r="D41" s="32"/>
      <c r="E41" s="32"/>
      <c r="F41" s="64"/>
      <c r="G41" s="64"/>
      <c r="H41" s="32"/>
      <c r="I41" s="64"/>
      <c r="J41" s="32"/>
      <c r="K41" s="32"/>
      <c r="L41" s="64"/>
      <c r="M41" s="32"/>
      <c r="N41" s="64"/>
      <c r="O41" s="32"/>
      <c r="P41" s="64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7" t="s">
        <v>111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 x14ac:dyDescent="0.2">
      <c r="A50" s="92" t="s">
        <v>64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2018</v>
      </c>
      <c r="B54" s="21">
        <v>1</v>
      </c>
      <c r="C54" s="32">
        <v>1726.2</v>
      </c>
      <c r="D54" s="32">
        <v>3078.1</v>
      </c>
      <c r="E54" s="32">
        <v>48.2</v>
      </c>
      <c r="F54" s="64" t="s">
        <v>254</v>
      </c>
      <c r="G54" s="64" t="s">
        <v>254</v>
      </c>
      <c r="H54" s="32">
        <v>4897.8</v>
      </c>
      <c r="I54" s="32">
        <v>2610.6</v>
      </c>
      <c r="J54" s="32">
        <v>120.1</v>
      </c>
      <c r="K54" s="32">
        <v>10.4</v>
      </c>
      <c r="L54" s="64" t="s">
        <v>254</v>
      </c>
      <c r="M54" s="64" t="s">
        <v>254</v>
      </c>
      <c r="N54" s="64" t="s">
        <v>254</v>
      </c>
      <c r="O54" s="32">
        <v>2859.7</v>
      </c>
      <c r="P54" s="64" t="s">
        <v>254</v>
      </c>
      <c r="Q54" s="32">
        <v>2038.1</v>
      </c>
    </row>
    <row r="55" spans="1:17" ht="30" customHeight="1" x14ac:dyDescent="0.2">
      <c r="A55" s="14">
        <v>2018</v>
      </c>
      <c r="B55" s="21">
        <v>2</v>
      </c>
      <c r="C55" s="32">
        <v>2038.1</v>
      </c>
      <c r="D55" s="32">
        <v>2538.3000000000002</v>
      </c>
      <c r="E55" s="32">
        <v>39</v>
      </c>
      <c r="F55" s="64" t="s">
        <v>254</v>
      </c>
      <c r="G55" s="64" t="s">
        <v>254</v>
      </c>
      <c r="H55" s="32">
        <v>4630.2</v>
      </c>
      <c r="I55" s="32">
        <v>2423.1</v>
      </c>
      <c r="J55" s="32">
        <v>116.6</v>
      </c>
      <c r="K55" s="32">
        <v>5.2</v>
      </c>
      <c r="L55" s="64" t="s">
        <v>254</v>
      </c>
      <c r="M55" s="32">
        <v>151.69999999999999</v>
      </c>
      <c r="N55" s="64" t="s">
        <v>254</v>
      </c>
      <c r="O55" s="32">
        <v>2696.9</v>
      </c>
      <c r="P55" s="64" t="s">
        <v>254</v>
      </c>
      <c r="Q55" s="32">
        <v>1933.3</v>
      </c>
    </row>
    <row r="56" spans="1:17" ht="30" customHeight="1" x14ac:dyDescent="0.2">
      <c r="A56" s="14">
        <v>2018</v>
      </c>
      <c r="B56" s="21">
        <v>3</v>
      </c>
      <c r="C56" s="32">
        <v>1933.3</v>
      </c>
      <c r="D56" s="32">
        <v>2858.7</v>
      </c>
      <c r="E56" s="64" t="s">
        <v>254</v>
      </c>
      <c r="F56" s="64" t="s">
        <v>254</v>
      </c>
      <c r="G56" s="64" t="s">
        <v>254</v>
      </c>
      <c r="H56" s="32">
        <v>4887.7</v>
      </c>
      <c r="I56" s="32">
        <v>3197.8</v>
      </c>
      <c r="J56" s="32">
        <v>140.5</v>
      </c>
      <c r="K56" s="32">
        <v>12.5</v>
      </c>
      <c r="L56" s="64" t="s">
        <v>254</v>
      </c>
      <c r="M56" s="64" t="s">
        <v>254</v>
      </c>
      <c r="N56" s="64" t="s">
        <v>254</v>
      </c>
      <c r="O56" s="32">
        <v>3418</v>
      </c>
      <c r="P56" s="64" t="s">
        <v>254</v>
      </c>
      <c r="Q56" s="32">
        <v>1469.7</v>
      </c>
    </row>
    <row r="57" spans="1:17" ht="30" customHeight="1" x14ac:dyDescent="0.2">
      <c r="A57" s="14">
        <v>2018</v>
      </c>
      <c r="B57" s="21">
        <v>4</v>
      </c>
      <c r="C57" s="32">
        <v>1469.7</v>
      </c>
      <c r="D57" s="32">
        <v>2599.1999999999998</v>
      </c>
      <c r="E57" s="32">
        <v>105.2</v>
      </c>
      <c r="F57" s="64" t="s">
        <v>254</v>
      </c>
      <c r="G57" s="64" t="s">
        <v>254</v>
      </c>
      <c r="H57" s="32">
        <v>4208.8</v>
      </c>
      <c r="I57" s="32">
        <v>2252</v>
      </c>
      <c r="J57" s="32">
        <v>128.19999999999999</v>
      </c>
      <c r="K57" s="32">
        <v>18.2</v>
      </c>
      <c r="L57" s="64" t="s">
        <v>254</v>
      </c>
      <c r="M57" s="64" t="s">
        <v>254</v>
      </c>
      <c r="N57" s="64" t="s">
        <v>254</v>
      </c>
      <c r="O57" s="32">
        <v>2481.1</v>
      </c>
      <c r="P57" s="64" t="s">
        <v>254</v>
      </c>
      <c r="Q57" s="32">
        <v>1727.7</v>
      </c>
    </row>
    <row r="58" spans="1:17" ht="30" customHeight="1" x14ac:dyDescent="0.2">
      <c r="A58" s="14">
        <v>2018</v>
      </c>
      <c r="B58" s="21">
        <v>5</v>
      </c>
      <c r="C58" s="32">
        <v>1727.7</v>
      </c>
      <c r="D58" s="32">
        <v>2583.1</v>
      </c>
      <c r="E58" s="32">
        <v>58.7</v>
      </c>
      <c r="F58" s="64" t="s">
        <v>254</v>
      </c>
      <c r="G58" s="64" t="s">
        <v>254</v>
      </c>
      <c r="H58" s="32">
        <v>4460.8</v>
      </c>
      <c r="I58" s="32">
        <v>2720.3</v>
      </c>
      <c r="J58" s="32">
        <v>157.19999999999999</v>
      </c>
      <c r="K58" s="32">
        <v>26.4</v>
      </c>
      <c r="L58" s="64" t="s">
        <v>254</v>
      </c>
      <c r="M58" s="32">
        <v>33.5</v>
      </c>
      <c r="N58" s="64" t="s">
        <v>254</v>
      </c>
      <c r="O58" s="32">
        <v>2937.7</v>
      </c>
      <c r="P58" s="64" t="s">
        <v>254</v>
      </c>
      <c r="Q58" s="32">
        <v>1523.1</v>
      </c>
    </row>
    <row r="59" spans="1:17" ht="30" customHeight="1" x14ac:dyDescent="0.2">
      <c r="A59" s="14">
        <v>2018</v>
      </c>
      <c r="B59" s="21">
        <v>6</v>
      </c>
      <c r="C59" s="32">
        <v>1523.1</v>
      </c>
      <c r="D59" s="32">
        <v>2373.1</v>
      </c>
      <c r="E59" s="32">
        <v>79.400000000000006</v>
      </c>
      <c r="F59" s="64" t="s">
        <v>254</v>
      </c>
      <c r="G59" s="64" t="s">
        <v>254</v>
      </c>
      <c r="H59" s="32">
        <v>4064.9</v>
      </c>
      <c r="I59" s="32">
        <v>2273.8000000000002</v>
      </c>
      <c r="J59" s="32">
        <v>146.19999999999999</v>
      </c>
      <c r="K59" s="32">
        <v>15.8</v>
      </c>
      <c r="L59" s="64" t="s">
        <v>254</v>
      </c>
      <c r="M59" s="64" t="s">
        <v>254</v>
      </c>
      <c r="N59" s="64" t="s">
        <v>254</v>
      </c>
      <c r="O59" s="32">
        <v>2498.5</v>
      </c>
      <c r="P59" s="64" t="s">
        <v>254</v>
      </c>
      <c r="Q59" s="32">
        <v>1566.4</v>
      </c>
    </row>
    <row r="60" spans="1:17" ht="30" customHeight="1" x14ac:dyDescent="0.2">
      <c r="A60" s="14">
        <v>2018</v>
      </c>
      <c r="B60" s="21">
        <v>7</v>
      </c>
      <c r="C60" s="32">
        <v>1566.4</v>
      </c>
      <c r="D60" s="32">
        <v>2865.7</v>
      </c>
      <c r="E60" s="32">
        <v>52.1</v>
      </c>
      <c r="F60" s="64" t="s">
        <v>254</v>
      </c>
      <c r="G60" s="64" t="s">
        <v>254</v>
      </c>
      <c r="H60" s="32">
        <v>4547.1000000000004</v>
      </c>
      <c r="I60" s="32">
        <v>2644.6</v>
      </c>
      <c r="J60" s="32">
        <v>120.3</v>
      </c>
      <c r="K60" s="32">
        <v>7.7</v>
      </c>
      <c r="L60" s="64" t="s">
        <v>254</v>
      </c>
      <c r="M60" s="64" t="s">
        <v>254</v>
      </c>
      <c r="N60" s="64" t="s">
        <v>254</v>
      </c>
      <c r="O60" s="32">
        <v>2817.9</v>
      </c>
      <c r="P60" s="64" t="s">
        <v>254</v>
      </c>
      <c r="Q60" s="32">
        <v>1729.2</v>
      </c>
    </row>
    <row r="61" spans="1:17" ht="30" customHeight="1" x14ac:dyDescent="0.2">
      <c r="A61" s="14">
        <v>2018</v>
      </c>
      <c r="B61" s="21">
        <v>8</v>
      </c>
      <c r="C61" s="32">
        <v>1729.2</v>
      </c>
      <c r="D61" s="32">
        <v>2675.6</v>
      </c>
      <c r="E61" s="32">
        <v>62.1</v>
      </c>
      <c r="F61" s="64" t="s">
        <v>254</v>
      </c>
      <c r="G61" s="64" t="s">
        <v>254</v>
      </c>
      <c r="H61" s="32">
        <v>4508.8999999999996</v>
      </c>
      <c r="I61" s="32">
        <v>2356.1</v>
      </c>
      <c r="J61" s="32">
        <v>133.4</v>
      </c>
      <c r="K61" s="32">
        <v>16.5</v>
      </c>
      <c r="L61" s="64" t="s">
        <v>254</v>
      </c>
      <c r="M61" s="64" t="s">
        <v>254</v>
      </c>
      <c r="N61" s="64" t="s">
        <v>254</v>
      </c>
      <c r="O61" s="32">
        <v>2580</v>
      </c>
      <c r="P61" s="64" t="s">
        <v>254</v>
      </c>
      <c r="Q61" s="32">
        <v>1928.9</v>
      </c>
    </row>
    <row r="62" spans="1:17" ht="30" customHeight="1" x14ac:dyDescent="0.2">
      <c r="A62" s="14">
        <v>2018</v>
      </c>
      <c r="B62" s="21">
        <v>9</v>
      </c>
      <c r="C62" s="32">
        <v>1928.9</v>
      </c>
      <c r="D62" s="32">
        <v>2791.1</v>
      </c>
      <c r="E62" s="32">
        <v>109.7</v>
      </c>
      <c r="F62" s="64" t="s">
        <v>254</v>
      </c>
      <c r="G62" s="64" t="s">
        <v>254</v>
      </c>
      <c r="H62" s="32">
        <v>4913.7</v>
      </c>
      <c r="I62" s="32">
        <v>2551.3000000000002</v>
      </c>
      <c r="J62" s="32">
        <v>123.1</v>
      </c>
      <c r="K62" s="32">
        <v>15.5</v>
      </c>
      <c r="L62" s="64" t="s">
        <v>254</v>
      </c>
      <c r="M62" s="64" t="s">
        <v>254</v>
      </c>
      <c r="N62" s="64" t="s">
        <v>254</v>
      </c>
      <c r="O62" s="32">
        <v>2838.8</v>
      </c>
      <c r="P62" s="64" t="s">
        <v>254</v>
      </c>
      <c r="Q62" s="32">
        <v>2074.9</v>
      </c>
    </row>
    <row r="63" spans="1:17" ht="30" customHeight="1" x14ac:dyDescent="0.2">
      <c r="A63" s="14">
        <v>2018</v>
      </c>
      <c r="B63" s="21">
        <v>10</v>
      </c>
      <c r="C63" s="32">
        <v>2074.9</v>
      </c>
      <c r="D63" s="32">
        <v>3056.9</v>
      </c>
      <c r="E63" s="32">
        <v>66.3</v>
      </c>
      <c r="F63" s="64" t="s">
        <v>254</v>
      </c>
      <c r="G63" s="64" t="s">
        <v>254</v>
      </c>
      <c r="H63" s="32">
        <v>5283.7</v>
      </c>
      <c r="I63" s="32">
        <v>2801.7</v>
      </c>
      <c r="J63" s="32">
        <v>143.80000000000001</v>
      </c>
      <c r="K63" s="32">
        <v>17.7</v>
      </c>
      <c r="L63" s="64" t="s">
        <v>254</v>
      </c>
      <c r="M63" s="64" t="s">
        <v>254</v>
      </c>
      <c r="N63" s="64" t="s">
        <v>254</v>
      </c>
      <c r="O63" s="32">
        <v>3048.2</v>
      </c>
      <c r="P63" s="64" t="s">
        <v>254</v>
      </c>
      <c r="Q63" s="32">
        <v>2235.5</v>
      </c>
    </row>
    <row r="64" spans="1:17" ht="30" customHeight="1" x14ac:dyDescent="0.2">
      <c r="A64" s="14">
        <v>2018</v>
      </c>
      <c r="B64" s="21">
        <v>11</v>
      </c>
      <c r="C64" s="32">
        <v>2235.5</v>
      </c>
      <c r="D64" s="32">
        <v>2689.7</v>
      </c>
      <c r="E64" s="32">
        <v>47.7</v>
      </c>
      <c r="F64" s="64" t="s">
        <v>254</v>
      </c>
      <c r="G64" s="64" t="s">
        <v>254</v>
      </c>
      <c r="H64" s="32">
        <v>4993.7</v>
      </c>
      <c r="I64" s="32">
        <v>2588.6999999999998</v>
      </c>
      <c r="J64" s="32">
        <v>154.5</v>
      </c>
      <c r="K64" s="32">
        <v>9</v>
      </c>
      <c r="L64" s="64" t="s">
        <v>254</v>
      </c>
      <c r="M64" s="64" t="s">
        <v>254</v>
      </c>
      <c r="N64" s="64" t="s">
        <v>254</v>
      </c>
      <c r="O64" s="32">
        <v>2889.8</v>
      </c>
      <c r="P64" s="64" t="s">
        <v>254</v>
      </c>
      <c r="Q64" s="32">
        <v>2103.9</v>
      </c>
    </row>
    <row r="65" spans="1:17" ht="30" customHeight="1" x14ac:dyDescent="0.2">
      <c r="A65" s="14">
        <v>2018</v>
      </c>
      <c r="B65" s="21">
        <v>12</v>
      </c>
      <c r="C65" s="32"/>
      <c r="D65" s="32"/>
      <c r="E65" s="32"/>
      <c r="F65" s="64"/>
      <c r="G65" s="64"/>
      <c r="H65" s="32"/>
      <c r="I65" s="32"/>
      <c r="J65" s="32"/>
      <c r="K65" s="32"/>
      <c r="L65" s="64"/>
      <c r="M65" s="64"/>
      <c r="N65" s="64"/>
      <c r="O65" s="32"/>
      <c r="P65" s="64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7" t="s">
        <v>127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1:17" x14ac:dyDescent="0.2">
      <c r="A74" s="92" t="s">
        <v>64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2018</v>
      </c>
      <c r="B78" s="21">
        <v>1</v>
      </c>
      <c r="C78" s="32">
        <v>4573</v>
      </c>
      <c r="D78" s="32">
        <v>8407.7999999999993</v>
      </c>
      <c r="E78" s="32">
        <v>246.8</v>
      </c>
      <c r="F78" s="32">
        <v>570.70000000000005</v>
      </c>
      <c r="G78" s="64" t="s">
        <v>254</v>
      </c>
      <c r="H78" s="32">
        <v>13800.8</v>
      </c>
      <c r="I78" s="32">
        <v>5383.7</v>
      </c>
      <c r="J78" s="32">
        <v>427.5</v>
      </c>
      <c r="K78" s="32">
        <v>109.8</v>
      </c>
      <c r="L78" s="64" t="s">
        <v>254</v>
      </c>
      <c r="M78" s="32">
        <v>3255</v>
      </c>
      <c r="N78" s="64" t="s">
        <v>254</v>
      </c>
      <c r="O78" s="32">
        <v>9181.4</v>
      </c>
      <c r="P78" s="64" t="s">
        <v>254</v>
      </c>
      <c r="Q78" s="32">
        <v>4608.6000000000004</v>
      </c>
    </row>
    <row r="79" spans="1:17" ht="30" customHeight="1" x14ac:dyDescent="0.2">
      <c r="A79" s="14">
        <v>2018</v>
      </c>
      <c r="B79" s="21">
        <v>2</v>
      </c>
      <c r="C79" s="32">
        <v>4608.6000000000004</v>
      </c>
      <c r="D79" s="32">
        <v>7859.3</v>
      </c>
      <c r="E79" s="32">
        <v>160.5</v>
      </c>
      <c r="F79" s="32">
        <v>332.8</v>
      </c>
      <c r="G79" s="64" t="s">
        <v>254</v>
      </c>
      <c r="H79" s="32">
        <v>12962.8</v>
      </c>
      <c r="I79" s="32">
        <v>4851.3999999999996</v>
      </c>
      <c r="J79" s="32">
        <v>389.6</v>
      </c>
      <c r="K79" s="32">
        <v>126.7</v>
      </c>
      <c r="L79" s="64" t="s">
        <v>254</v>
      </c>
      <c r="M79" s="32">
        <v>2974.6</v>
      </c>
      <c r="N79" s="64" t="s">
        <v>254</v>
      </c>
      <c r="O79" s="32">
        <v>8346.7999999999993</v>
      </c>
      <c r="P79" s="64" t="s">
        <v>254</v>
      </c>
      <c r="Q79" s="32">
        <v>4608.3999999999996</v>
      </c>
    </row>
    <row r="80" spans="1:17" ht="30" customHeight="1" x14ac:dyDescent="0.2">
      <c r="A80" s="14">
        <v>2018</v>
      </c>
      <c r="B80" s="21">
        <v>3</v>
      </c>
      <c r="C80" s="32">
        <v>4608.3999999999996</v>
      </c>
      <c r="D80" s="32">
        <v>8604.6</v>
      </c>
      <c r="E80" s="32">
        <v>233.9</v>
      </c>
      <c r="F80" s="32">
        <v>481</v>
      </c>
      <c r="G80" s="64" t="s">
        <v>254</v>
      </c>
      <c r="H80" s="32">
        <v>13930</v>
      </c>
      <c r="I80" s="32">
        <v>5681.5</v>
      </c>
      <c r="J80" s="32">
        <v>419.2</v>
      </c>
      <c r="K80" s="32">
        <v>137.30000000000001</v>
      </c>
      <c r="L80" s="64" t="s">
        <v>254</v>
      </c>
      <c r="M80" s="32">
        <v>3447</v>
      </c>
      <c r="N80" s="64" t="s">
        <v>254</v>
      </c>
      <c r="O80" s="32">
        <v>9695.2999999999993</v>
      </c>
      <c r="P80" s="64" t="s">
        <v>254</v>
      </c>
      <c r="Q80" s="32">
        <v>4230.8</v>
      </c>
    </row>
    <row r="81" spans="1:17" ht="30" customHeight="1" x14ac:dyDescent="0.2">
      <c r="A81" s="14">
        <v>2018</v>
      </c>
      <c r="B81" s="21">
        <v>4</v>
      </c>
      <c r="C81" s="32">
        <v>4230.8</v>
      </c>
      <c r="D81" s="32">
        <v>8238.6</v>
      </c>
      <c r="E81" s="32">
        <v>225.3</v>
      </c>
      <c r="F81" s="32">
        <v>349.1</v>
      </c>
      <c r="G81" s="64" t="s">
        <v>254</v>
      </c>
      <c r="H81" s="32">
        <v>13045.8</v>
      </c>
      <c r="I81" s="32">
        <v>5183.3999999999996</v>
      </c>
      <c r="J81" s="32">
        <v>446.5</v>
      </c>
      <c r="K81" s="32">
        <v>113.7</v>
      </c>
      <c r="L81" s="64" t="s">
        <v>254</v>
      </c>
      <c r="M81" s="32">
        <v>3129.2</v>
      </c>
      <c r="N81" s="64" t="s">
        <v>254</v>
      </c>
      <c r="O81" s="32">
        <v>8877.5</v>
      </c>
      <c r="P81" s="64" t="s">
        <v>254</v>
      </c>
      <c r="Q81" s="32">
        <v>4161.8999999999996</v>
      </c>
    </row>
    <row r="82" spans="1:17" ht="30" customHeight="1" x14ac:dyDescent="0.2">
      <c r="A82" s="14">
        <v>2018</v>
      </c>
      <c r="B82" s="21">
        <v>5</v>
      </c>
      <c r="C82" s="32">
        <v>4161.8999999999996</v>
      </c>
      <c r="D82" s="32">
        <v>9047.1</v>
      </c>
      <c r="E82" s="32">
        <v>179.2</v>
      </c>
      <c r="F82" s="32">
        <v>442.6</v>
      </c>
      <c r="G82" s="64" t="s">
        <v>254</v>
      </c>
      <c r="H82" s="32">
        <v>13832.9</v>
      </c>
      <c r="I82" s="32">
        <v>5814.8</v>
      </c>
      <c r="J82" s="32">
        <v>455.8</v>
      </c>
      <c r="K82" s="32">
        <v>168.5</v>
      </c>
      <c r="L82" s="64" t="s">
        <v>254</v>
      </c>
      <c r="M82" s="32">
        <v>3371</v>
      </c>
      <c r="N82" s="64" t="s">
        <v>254</v>
      </c>
      <c r="O82" s="32">
        <v>9819.5</v>
      </c>
      <c r="P82" s="64" t="s">
        <v>254</v>
      </c>
      <c r="Q82" s="32">
        <v>4007.6</v>
      </c>
    </row>
    <row r="83" spans="1:17" ht="30" customHeight="1" x14ac:dyDescent="0.2">
      <c r="A83" s="14">
        <v>2018</v>
      </c>
      <c r="B83" s="21">
        <v>6</v>
      </c>
      <c r="C83" s="32">
        <v>4007.6</v>
      </c>
      <c r="D83" s="32">
        <v>8941.4</v>
      </c>
      <c r="E83" s="32">
        <v>160.9</v>
      </c>
      <c r="F83" s="32">
        <v>445.7</v>
      </c>
      <c r="G83" s="64" t="s">
        <v>254</v>
      </c>
      <c r="H83" s="32">
        <v>13557.9</v>
      </c>
      <c r="I83" s="32">
        <v>5476.5</v>
      </c>
      <c r="J83" s="32">
        <v>444.9</v>
      </c>
      <c r="K83" s="32">
        <v>168.2</v>
      </c>
      <c r="L83" s="64" t="s">
        <v>254</v>
      </c>
      <c r="M83" s="32">
        <v>3134.2</v>
      </c>
      <c r="N83" s="64" t="s">
        <v>254</v>
      </c>
      <c r="O83" s="32">
        <v>9238.7999999999993</v>
      </c>
      <c r="P83" s="64" t="s">
        <v>254</v>
      </c>
      <c r="Q83" s="32">
        <v>4305.3</v>
      </c>
    </row>
    <row r="84" spans="1:17" ht="30" customHeight="1" x14ac:dyDescent="0.2">
      <c r="A84" s="14">
        <v>2018</v>
      </c>
      <c r="B84" s="21">
        <v>7</v>
      </c>
      <c r="C84" s="32">
        <v>4305.3</v>
      </c>
      <c r="D84" s="32">
        <v>8555.1</v>
      </c>
      <c r="E84" s="32">
        <v>150.5</v>
      </c>
      <c r="F84" s="32">
        <v>456.7</v>
      </c>
      <c r="G84" s="64" t="s">
        <v>254</v>
      </c>
      <c r="H84" s="32">
        <v>13469.9</v>
      </c>
      <c r="I84" s="32">
        <v>5390.9</v>
      </c>
      <c r="J84" s="32">
        <v>452.7</v>
      </c>
      <c r="K84" s="32">
        <v>164.8</v>
      </c>
      <c r="L84" s="64" t="s">
        <v>254</v>
      </c>
      <c r="M84" s="32">
        <v>3104.3</v>
      </c>
      <c r="N84" s="64" t="s">
        <v>254</v>
      </c>
      <c r="O84" s="32">
        <v>9117.2000000000007</v>
      </c>
      <c r="P84" s="64" t="s">
        <v>254</v>
      </c>
      <c r="Q84" s="32">
        <v>4351.3999999999996</v>
      </c>
    </row>
    <row r="85" spans="1:17" ht="30" customHeight="1" x14ac:dyDescent="0.2">
      <c r="A85" s="14">
        <v>2018</v>
      </c>
      <c r="B85" s="21">
        <v>8</v>
      </c>
      <c r="C85" s="32">
        <v>4351.3999999999996</v>
      </c>
      <c r="D85" s="32">
        <v>8650.9</v>
      </c>
      <c r="E85" s="32">
        <v>180.5</v>
      </c>
      <c r="F85" s="32">
        <v>331.5</v>
      </c>
      <c r="G85" s="64" t="s">
        <v>254</v>
      </c>
      <c r="H85" s="32">
        <v>13516.7</v>
      </c>
      <c r="I85" s="32">
        <v>5566.7</v>
      </c>
      <c r="J85" s="32">
        <v>449.1</v>
      </c>
      <c r="K85" s="64" t="s">
        <v>254</v>
      </c>
      <c r="L85" s="64" t="s">
        <v>254</v>
      </c>
      <c r="M85" s="32">
        <v>3038.1</v>
      </c>
      <c r="N85" s="64" t="s">
        <v>254</v>
      </c>
      <c r="O85" s="32">
        <v>9220.2000000000007</v>
      </c>
      <c r="P85" s="64" t="s">
        <v>254</v>
      </c>
      <c r="Q85" s="32">
        <v>4274.3999999999996</v>
      </c>
    </row>
    <row r="86" spans="1:17" ht="30" customHeight="1" x14ac:dyDescent="0.2">
      <c r="A86" s="14">
        <v>2018</v>
      </c>
      <c r="B86" s="21">
        <v>9</v>
      </c>
      <c r="C86" s="32">
        <v>4274.3999999999996</v>
      </c>
      <c r="D86" s="32">
        <v>7587.4</v>
      </c>
      <c r="E86" s="32">
        <v>89.8</v>
      </c>
      <c r="F86" s="32">
        <v>369.1</v>
      </c>
      <c r="G86" s="64" t="s">
        <v>254</v>
      </c>
      <c r="H86" s="32">
        <v>12323.2</v>
      </c>
      <c r="I86" s="32">
        <v>4888.1000000000004</v>
      </c>
      <c r="J86" s="32">
        <v>363.5</v>
      </c>
      <c r="K86" s="32">
        <v>186</v>
      </c>
      <c r="L86" s="64" t="s">
        <v>254</v>
      </c>
      <c r="M86" s="32">
        <v>2731.8</v>
      </c>
      <c r="N86" s="32">
        <v>3</v>
      </c>
      <c r="O86" s="32">
        <v>8174.5</v>
      </c>
      <c r="P86" s="64" t="s">
        <v>254</v>
      </c>
      <c r="Q86" s="32">
        <v>4147</v>
      </c>
    </row>
    <row r="87" spans="1:17" ht="30" customHeight="1" x14ac:dyDescent="0.2">
      <c r="A87" s="14">
        <v>2018</v>
      </c>
      <c r="B87" s="21">
        <v>10</v>
      </c>
      <c r="C87" s="32">
        <v>4147</v>
      </c>
      <c r="D87" s="32">
        <v>8312</v>
      </c>
      <c r="E87" s="32">
        <v>165</v>
      </c>
      <c r="F87" s="32">
        <v>419.9</v>
      </c>
      <c r="G87" s="64" t="s">
        <v>254</v>
      </c>
      <c r="H87" s="32">
        <v>13045.9</v>
      </c>
      <c r="I87" s="32">
        <v>5407.3</v>
      </c>
      <c r="J87" s="32">
        <v>446.8</v>
      </c>
      <c r="K87" s="64" t="s">
        <v>254</v>
      </c>
      <c r="L87" s="64" t="s">
        <v>254</v>
      </c>
      <c r="M87" s="32">
        <v>2819.7</v>
      </c>
      <c r="N87" s="64" t="s">
        <v>254</v>
      </c>
      <c r="O87" s="32">
        <v>8830.7000000000007</v>
      </c>
      <c r="P87" s="64" t="s">
        <v>254</v>
      </c>
      <c r="Q87" s="32">
        <v>4211.2</v>
      </c>
    </row>
    <row r="88" spans="1:17" ht="30" customHeight="1" x14ac:dyDescent="0.2">
      <c r="A88" s="14">
        <v>2018</v>
      </c>
      <c r="B88" s="21">
        <v>11</v>
      </c>
      <c r="C88" s="32">
        <v>4211.2</v>
      </c>
      <c r="D88" s="32">
        <v>7948.8</v>
      </c>
      <c r="E88" s="32">
        <v>108.6</v>
      </c>
      <c r="F88" s="32">
        <v>502.2</v>
      </c>
      <c r="G88" s="64" t="s">
        <v>254</v>
      </c>
      <c r="H88" s="32">
        <v>12772.7</v>
      </c>
      <c r="I88" s="32">
        <v>5017.8999999999996</v>
      </c>
      <c r="J88" s="32">
        <v>432.7</v>
      </c>
      <c r="K88" s="32">
        <v>144.5</v>
      </c>
      <c r="L88" s="64" t="s">
        <v>254</v>
      </c>
      <c r="M88" s="32">
        <v>2764.8</v>
      </c>
      <c r="N88" s="64" t="s">
        <v>254</v>
      </c>
      <c r="O88" s="32">
        <v>8362.1</v>
      </c>
      <c r="P88" s="64" t="s">
        <v>254</v>
      </c>
      <c r="Q88" s="32">
        <v>4401.3999999999996</v>
      </c>
    </row>
    <row r="89" spans="1:17" ht="30" customHeight="1" x14ac:dyDescent="0.2">
      <c r="A89" s="14">
        <v>2018</v>
      </c>
      <c r="B89" s="21">
        <v>12</v>
      </c>
      <c r="C89" s="32"/>
      <c r="D89" s="32"/>
      <c r="E89" s="32"/>
      <c r="F89" s="32"/>
      <c r="G89" s="64"/>
      <c r="H89" s="32"/>
      <c r="I89" s="32"/>
      <c r="J89" s="32"/>
      <c r="K89" s="64"/>
      <c r="L89" s="64"/>
      <c r="M89" s="32"/>
      <c r="N89" s="64"/>
      <c r="O89" s="32"/>
      <c r="P89" s="64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6:Q26"/>
    <mergeCell ref="A49:Q49"/>
    <mergeCell ref="A50:Q50"/>
    <mergeCell ref="A73:Q73"/>
    <mergeCell ref="A74:Q74"/>
    <mergeCell ref="A25:Q25"/>
    <mergeCell ref="A2:Q2"/>
    <mergeCell ref="AA2:AV2"/>
    <mergeCell ref="AW2:BR2"/>
    <mergeCell ref="BS2:BV2"/>
    <mergeCell ref="A3:Q3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R19" sqref="R19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7" t="s">
        <v>143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63"/>
      <c r="R2" s="63"/>
    </row>
    <row r="3" spans="1:18" x14ac:dyDescent="0.2">
      <c r="A3" s="92" t="s">
        <v>144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36"/>
      <c r="P3" s="36"/>
      <c r="Q3" s="36"/>
      <c r="R3" s="36"/>
    </row>
    <row r="4" spans="1:18" x14ac:dyDescent="0.2">
      <c r="G4" s="92"/>
      <c r="H4" s="92"/>
      <c r="I4" s="92"/>
      <c r="J4" s="92"/>
      <c r="K4" s="92"/>
      <c r="L4" s="92"/>
      <c r="M4" s="92"/>
      <c r="N4" s="92"/>
    </row>
    <row r="5" spans="1:18" ht="65.25" customHeight="1" x14ac:dyDescent="0.2">
      <c r="A5" s="93" t="s">
        <v>34</v>
      </c>
      <c r="B5" s="95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4"/>
      <c r="B6" s="96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2018</v>
      </c>
      <c r="B9" s="44">
        <v>1</v>
      </c>
      <c r="C9" s="32">
        <v>10754.9</v>
      </c>
      <c r="D9" s="32">
        <v>43484.2</v>
      </c>
      <c r="E9" s="32">
        <v>631.6</v>
      </c>
      <c r="F9" s="32">
        <v>4580.2</v>
      </c>
      <c r="G9" s="32">
        <v>12510.7</v>
      </c>
      <c r="H9" s="32">
        <v>3209.2</v>
      </c>
      <c r="I9" s="32">
        <v>627.6</v>
      </c>
      <c r="J9" s="64" t="s">
        <v>254</v>
      </c>
      <c r="K9" s="32">
        <v>130.4</v>
      </c>
      <c r="L9" s="32">
        <v>1916.1</v>
      </c>
      <c r="M9" s="32">
        <v>631</v>
      </c>
      <c r="N9" s="32">
        <v>480.8</v>
      </c>
    </row>
    <row r="10" spans="1:18" ht="24.95" customHeight="1" x14ac:dyDescent="0.2">
      <c r="A10" s="14">
        <v>2018</v>
      </c>
      <c r="B10" s="44">
        <v>2</v>
      </c>
      <c r="C10" s="32">
        <v>9616.5</v>
      </c>
      <c r="D10" s="32">
        <v>38905.800000000003</v>
      </c>
      <c r="E10" s="32">
        <v>507.3</v>
      </c>
      <c r="F10" s="32">
        <v>4233.8999999999996</v>
      </c>
      <c r="G10" s="32">
        <v>10991.8</v>
      </c>
      <c r="H10" s="32">
        <v>2874.4</v>
      </c>
      <c r="I10" s="32">
        <v>587.20000000000005</v>
      </c>
      <c r="J10" s="64" t="s">
        <v>254</v>
      </c>
      <c r="K10" s="32">
        <v>213.6</v>
      </c>
      <c r="L10" s="32">
        <v>1432.6</v>
      </c>
      <c r="M10" s="32">
        <v>577.4</v>
      </c>
      <c r="N10" s="64" t="s">
        <v>254</v>
      </c>
    </row>
    <row r="11" spans="1:18" ht="24.95" customHeight="1" x14ac:dyDescent="0.2">
      <c r="A11" s="14">
        <v>2018</v>
      </c>
      <c r="B11" s="44">
        <v>3</v>
      </c>
      <c r="C11" s="32">
        <v>11235</v>
      </c>
      <c r="D11" s="32">
        <v>42381.4</v>
      </c>
      <c r="E11" s="32">
        <v>493.8</v>
      </c>
      <c r="F11" s="32">
        <v>4839.3999999999996</v>
      </c>
      <c r="G11" s="32">
        <v>11770.5</v>
      </c>
      <c r="H11" s="32">
        <v>3015</v>
      </c>
      <c r="I11" s="32">
        <v>531.70000000000005</v>
      </c>
      <c r="J11" s="64" t="s">
        <v>254</v>
      </c>
      <c r="K11" s="32">
        <v>171.3</v>
      </c>
      <c r="L11" s="32">
        <v>1811.4</v>
      </c>
      <c r="M11" s="32">
        <v>574</v>
      </c>
      <c r="N11" s="32">
        <v>418.3</v>
      </c>
    </row>
    <row r="12" spans="1:18" ht="24.95" customHeight="1" x14ac:dyDescent="0.2">
      <c r="A12" s="14">
        <v>2018</v>
      </c>
      <c r="B12" s="44">
        <v>4</v>
      </c>
      <c r="C12" s="32">
        <v>9717.7999999999993</v>
      </c>
      <c r="D12" s="32">
        <v>40605.9</v>
      </c>
      <c r="E12" s="32">
        <v>419.4</v>
      </c>
      <c r="F12" s="32">
        <v>4490</v>
      </c>
      <c r="G12" s="32">
        <v>10711.7</v>
      </c>
      <c r="H12" s="32">
        <v>2934.6</v>
      </c>
      <c r="I12" s="32">
        <v>612.79999999999995</v>
      </c>
      <c r="J12" s="64" t="s">
        <v>254</v>
      </c>
      <c r="K12" s="32">
        <v>227</v>
      </c>
      <c r="L12" s="32">
        <v>1648.3</v>
      </c>
      <c r="M12" s="32">
        <v>580.70000000000005</v>
      </c>
      <c r="N12" s="32">
        <v>320.89999999999998</v>
      </c>
    </row>
    <row r="13" spans="1:18" ht="24.95" customHeight="1" x14ac:dyDescent="0.2">
      <c r="A13" s="14">
        <v>2018</v>
      </c>
      <c r="B13" s="44">
        <v>5</v>
      </c>
      <c r="C13" s="32">
        <v>11465.8</v>
      </c>
      <c r="D13" s="32">
        <v>39855.9</v>
      </c>
      <c r="E13" s="32">
        <v>516.70000000000005</v>
      </c>
      <c r="F13" s="32">
        <v>5128.7</v>
      </c>
      <c r="G13" s="32">
        <v>11686.1</v>
      </c>
      <c r="H13" s="32">
        <v>3428.5</v>
      </c>
      <c r="I13" s="32">
        <v>598.29999999999995</v>
      </c>
      <c r="J13" s="64" t="s">
        <v>254</v>
      </c>
      <c r="K13" s="64" t="s">
        <v>254</v>
      </c>
      <c r="L13" s="32">
        <v>1532.9</v>
      </c>
      <c r="M13" s="32">
        <v>590</v>
      </c>
      <c r="N13" s="32">
        <v>384.4</v>
      </c>
    </row>
    <row r="14" spans="1:18" ht="24.95" customHeight="1" x14ac:dyDescent="0.2">
      <c r="A14" s="14">
        <v>2018</v>
      </c>
      <c r="B14" s="44">
        <v>6</v>
      </c>
      <c r="C14" s="32">
        <v>10314.4</v>
      </c>
      <c r="D14" s="32">
        <v>37989.5</v>
      </c>
      <c r="E14" s="32">
        <v>330.4</v>
      </c>
      <c r="F14" s="32">
        <v>4729.7</v>
      </c>
      <c r="G14" s="32">
        <v>10576.3</v>
      </c>
      <c r="H14" s="32">
        <v>3529.4</v>
      </c>
      <c r="I14" s="32">
        <v>651.79999999999995</v>
      </c>
      <c r="J14" s="64" t="s">
        <v>254</v>
      </c>
      <c r="K14" s="64" t="s">
        <v>254</v>
      </c>
      <c r="L14" s="32">
        <v>1398.9</v>
      </c>
      <c r="M14" s="32">
        <v>576.6</v>
      </c>
      <c r="N14" s="32">
        <v>332.7</v>
      </c>
    </row>
    <row r="15" spans="1:18" ht="24.95" customHeight="1" x14ac:dyDescent="0.2">
      <c r="A15" s="14">
        <v>2018</v>
      </c>
      <c r="B15" s="44">
        <v>7</v>
      </c>
      <c r="C15" s="32">
        <v>10306.5</v>
      </c>
      <c r="D15" s="32">
        <v>38367</v>
      </c>
      <c r="E15" s="32">
        <v>49.2</v>
      </c>
      <c r="F15" s="32">
        <v>4624.8</v>
      </c>
      <c r="G15" s="32">
        <v>10343.799999999999</v>
      </c>
      <c r="H15" s="32">
        <v>3728.5</v>
      </c>
      <c r="I15" s="32">
        <v>550.29999999999995</v>
      </c>
      <c r="J15" s="64" t="s">
        <v>254</v>
      </c>
      <c r="K15" s="32">
        <v>381.9</v>
      </c>
      <c r="L15" s="32">
        <v>1725</v>
      </c>
      <c r="M15" s="32">
        <v>536.1</v>
      </c>
      <c r="N15" s="64" t="s">
        <v>254</v>
      </c>
    </row>
    <row r="16" spans="1:18" ht="24.95" customHeight="1" x14ac:dyDescent="0.2">
      <c r="A16" s="14">
        <v>2018</v>
      </c>
      <c r="B16" s="44">
        <v>8</v>
      </c>
      <c r="C16" s="32">
        <v>10853.3</v>
      </c>
      <c r="D16" s="32">
        <v>38326.300000000003</v>
      </c>
      <c r="E16" s="32">
        <v>197.6</v>
      </c>
      <c r="F16" s="32">
        <v>4750.8999999999996</v>
      </c>
      <c r="G16" s="32">
        <v>10527.5</v>
      </c>
      <c r="H16" s="32">
        <v>4178</v>
      </c>
      <c r="I16" s="32">
        <v>692.9</v>
      </c>
      <c r="J16" s="64" t="s">
        <v>254</v>
      </c>
      <c r="K16" s="32">
        <v>304.3</v>
      </c>
      <c r="L16" s="32">
        <v>1746.7</v>
      </c>
      <c r="M16" s="32">
        <v>553.70000000000005</v>
      </c>
      <c r="N16" s="32">
        <v>323.7</v>
      </c>
    </row>
    <row r="17" spans="1:14" ht="24.95" customHeight="1" x14ac:dyDescent="0.2">
      <c r="A17" s="14">
        <v>2018</v>
      </c>
      <c r="B17" s="44">
        <v>9</v>
      </c>
      <c r="C17" s="32">
        <v>11250.8</v>
      </c>
      <c r="D17" s="32">
        <v>42229.4</v>
      </c>
      <c r="E17" s="32">
        <v>266.8</v>
      </c>
      <c r="F17" s="32">
        <v>4701.3999999999996</v>
      </c>
      <c r="G17" s="32">
        <v>9945.4</v>
      </c>
      <c r="H17" s="32">
        <v>3316.5</v>
      </c>
      <c r="I17" s="32">
        <v>534.20000000000005</v>
      </c>
      <c r="J17" s="64" t="s">
        <v>254</v>
      </c>
      <c r="K17" s="32">
        <v>264.2</v>
      </c>
      <c r="L17" s="32">
        <v>1700.7</v>
      </c>
      <c r="M17" s="32">
        <v>547.70000000000005</v>
      </c>
      <c r="N17" s="64" t="s">
        <v>254</v>
      </c>
    </row>
    <row r="18" spans="1:14" ht="24.95" customHeight="1" x14ac:dyDescent="0.2">
      <c r="A18" s="14">
        <v>2018</v>
      </c>
      <c r="B18" s="44">
        <v>10</v>
      </c>
      <c r="C18" s="32">
        <v>12043.5</v>
      </c>
      <c r="D18" s="32">
        <v>42488.7</v>
      </c>
      <c r="E18" s="32">
        <v>298.3</v>
      </c>
      <c r="F18" s="32">
        <v>5040.5</v>
      </c>
      <c r="G18" s="32">
        <v>11200.2</v>
      </c>
      <c r="H18" s="32">
        <v>3580.9</v>
      </c>
      <c r="I18" s="32">
        <v>536.6</v>
      </c>
      <c r="J18" s="64" t="s">
        <v>254</v>
      </c>
      <c r="K18" s="32">
        <v>259.5</v>
      </c>
      <c r="L18" s="32">
        <v>1740.5</v>
      </c>
      <c r="M18" s="32">
        <v>642.70000000000005</v>
      </c>
      <c r="N18" s="64" t="s">
        <v>254</v>
      </c>
    </row>
    <row r="19" spans="1:14" ht="24.95" customHeight="1" x14ac:dyDescent="0.2">
      <c r="A19" s="14">
        <v>2018</v>
      </c>
      <c r="B19" s="44">
        <v>11</v>
      </c>
      <c r="C19" s="32">
        <v>11731.4</v>
      </c>
      <c r="D19" s="32">
        <v>37841.800000000003</v>
      </c>
      <c r="E19" s="32">
        <v>276.3</v>
      </c>
      <c r="F19" s="32">
        <v>4897.8</v>
      </c>
      <c r="G19" s="32">
        <v>10242.6</v>
      </c>
      <c r="H19" s="32">
        <v>3285</v>
      </c>
      <c r="I19" s="32">
        <v>535.79999999999995</v>
      </c>
      <c r="J19" s="64" t="s">
        <v>254</v>
      </c>
      <c r="K19" s="32">
        <v>178.5</v>
      </c>
      <c r="L19" s="32">
        <v>1637.8</v>
      </c>
      <c r="M19" s="32">
        <v>577.5</v>
      </c>
      <c r="N19" s="32">
        <v>407.3</v>
      </c>
    </row>
    <row r="20" spans="1:14" ht="24.95" customHeight="1" x14ac:dyDescent="0.2">
      <c r="A20" s="14">
        <v>2018</v>
      </c>
      <c r="B20" s="44">
        <v>12</v>
      </c>
      <c r="C20" s="32"/>
      <c r="D20" s="32"/>
      <c r="E20" s="32"/>
      <c r="F20" s="32"/>
      <c r="G20" s="32"/>
      <c r="H20" s="32"/>
      <c r="I20" s="32"/>
      <c r="J20" s="64"/>
      <c r="K20" s="64"/>
      <c r="L20" s="32"/>
      <c r="M20" s="32"/>
      <c r="N20" s="32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M20" sqref="M20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7" t="s">
        <v>165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63"/>
      <c r="R2" s="63"/>
    </row>
    <row r="3" spans="1:18" x14ac:dyDescent="0.2">
      <c r="A3" s="92" t="s">
        <v>166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36"/>
      <c r="P3" s="36"/>
      <c r="Q3" s="36"/>
      <c r="R3" s="36"/>
    </row>
    <row r="5" spans="1:18" ht="56.25" x14ac:dyDescent="0.2">
      <c r="A5" s="93" t="s">
        <v>34</v>
      </c>
      <c r="B5" s="95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9"/>
      <c r="B6" s="100"/>
      <c r="C6" s="101" t="s">
        <v>182</v>
      </c>
      <c r="D6" s="101" t="s">
        <v>183</v>
      </c>
      <c r="E6" s="97" t="s">
        <v>184</v>
      </c>
      <c r="F6" s="97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7" t="s">
        <v>186</v>
      </c>
      <c r="L6" s="97" t="s">
        <v>159</v>
      </c>
      <c r="M6" s="103" t="s">
        <v>187</v>
      </c>
      <c r="N6" s="97" t="s">
        <v>159</v>
      </c>
      <c r="O6" s="97" t="s">
        <v>159</v>
      </c>
      <c r="P6" s="97" t="s">
        <v>159</v>
      </c>
      <c r="Q6" s="97" t="s">
        <v>159</v>
      </c>
    </row>
    <row r="7" spans="1:18" ht="46.5" customHeight="1" x14ac:dyDescent="0.2">
      <c r="A7" s="94"/>
      <c r="B7" s="96"/>
      <c r="C7" s="102"/>
      <c r="D7" s="102"/>
      <c r="E7" s="98"/>
      <c r="F7" s="98"/>
      <c r="G7" s="49"/>
      <c r="H7" s="49"/>
      <c r="I7" s="50"/>
      <c r="J7" s="49"/>
      <c r="K7" s="98"/>
      <c r="L7" s="98"/>
      <c r="M7" s="104"/>
      <c r="N7" s="98"/>
      <c r="O7" s="98"/>
      <c r="P7" s="98"/>
      <c r="Q7" s="98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 t="s">
        <v>164</v>
      </c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2018</v>
      </c>
      <c r="B10" s="44">
        <v>1</v>
      </c>
      <c r="C10" s="32">
        <v>3122.1</v>
      </c>
      <c r="D10" s="32">
        <v>8175.2</v>
      </c>
      <c r="E10" s="32">
        <v>1202.7</v>
      </c>
      <c r="F10" s="32">
        <v>1182.5999999999999</v>
      </c>
      <c r="G10" s="32">
        <v>686.4</v>
      </c>
      <c r="H10" s="32">
        <v>969.4</v>
      </c>
      <c r="I10" s="64" t="s">
        <v>254</v>
      </c>
      <c r="J10" s="64" t="s">
        <v>254</v>
      </c>
      <c r="K10" s="32">
        <v>2627.5</v>
      </c>
      <c r="L10" s="64" t="s">
        <v>254</v>
      </c>
      <c r="M10" s="32">
        <v>276.89999999999998</v>
      </c>
      <c r="N10" s="64" t="s">
        <v>254</v>
      </c>
      <c r="O10" s="64" t="s">
        <v>254</v>
      </c>
      <c r="P10" s="32">
        <v>2967.4</v>
      </c>
      <c r="Q10" s="32">
        <v>3164.3</v>
      </c>
    </row>
    <row r="11" spans="1:18" ht="24.95" customHeight="1" x14ac:dyDescent="0.2">
      <c r="A11" s="14">
        <v>2018</v>
      </c>
      <c r="B11" s="44">
        <v>2</v>
      </c>
      <c r="C11" s="32">
        <v>3092.8</v>
      </c>
      <c r="D11" s="32">
        <v>7677.6</v>
      </c>
      <c r="E11" s="32">
        <v>1144.2</v>
      </c>
      <c r="F11" s="32">
        <v>1056.7</v>
      </c>
      <c r="G11" s="32">
        <v>760.1</v>
      </c>
      <c r="H11" s="32">
        <v>1053.7</v>
      </c>
      <c r="I11" s="64" t="s">
        <v>254</v>
      </c>
      <c r="J11" s="64" t="s">
        <v>254</v>
      </c>
      <c r="K11" s="32">
        <v>2535.3000000000002</v>
      </c>
      <c r="L11" s="64" t="s">
        <v>254</v>
      </c>
      <c r="M11" s="32">
        <v>293.5</v>
      </c>
      <c r="N11" s="64" t="s">
        <v>254</v>
      </c>
      <c r="O11" s="64" t="s">
        <v>254</v>
      </c>
      <c r="P11" s="32">
        <v>2598.8000000000002</v>
      </c>
      <c r="Q11" s="32">
        <v>2891.3</v>
      </c>
    </row>
    <row r="12" spans="1:18" ht="24.95" customHeight="1" x14ac:dyDescent="0.2">
      <c r="A12" s="14">
        <v>2018</v>
      </c>
      <c r="B12" s="44">
        <v>3</v>
      </c>
      <c r="C12" s="32">
        <v>3452.6</v>
      </c>
      <c r="D12" s="32">
        <v>8360.2000000000007</v>
      </c>
      <c r="E12" s="32">
        <v>1306</v>
      </c>
      <c r="F12" s="32">
        <v>916.6</v>
      </c>
      <c r="G12" s="32">
        <v>733.4</v>
      </c>
      <c r="H12" s="32">
        <v>1055.2</v>
      </c>
      <c r="I12" s="64" t="s">
        <v>254</v>
      </c>
      <c r="J12" s="64" t="s">
        <v>254</v>
      </c>
      <c r="K12" s="32">
        <v>3187.9</v>
      </c>
      <c r="L12" s="64" t="s">
        <v>254</v>
      </c>
      <c r="M12" s="32">
        <v>137.9</v>
      </c>
      <c r="N12" s="64" t="s">
        <v>254</v>
      </c>
      <c r="O12" s="64" t="s">
        <v>254</v>
      </c>
      <c r="P12" s="32">
        <v>2975.3</v>
      </c>
      <c r="Q12" s="32">
        <v>3145.7</v>
      </c>
    </row>
    <row r="13" spans="1:18" ht="24.95" customHeight="1" x14ac:dyDescent="0.2">
      <c r="A13" s="14">
        <v>2018</v>
      </c>
      <c r="B13" s="44">
        <v>4</v>
      </c>
      <c r="C13" s="32">
        <v>3196.3</v>
      </c>
      <c r="D13" s="32">
        <v>7960.6</v>
      </c>
      <c r="E13" s="32">
        <v>1248</v>
      </c>
      <c r="F13" s="32">
        <v>923.7</v>
      </c>
      <c r="G13" s="32">
        <v>732.8</v>
      </c>
      <c r="H13" s="32">
        <v>1040.9000000000001</v>
      </c>
      <c r="I13" s="64" t="s">
        <v>254</v>
      </c>
      <c r="J13" s="64" t="s">
        <v>254</v>
      </c>
      <c r="K13" s="32">
        <v>2843.9</v>
      </c>
      <c r="L13" s="64" t="s">
        <v>254</v>
      </c>
      <c r="M13" s="32">
        <v>188.6</v>
      </c>
      <c r="N13" s="64" t="s">
        <v>254</v>
      </c>
      <c r="O13" s="64" t="s">
        <v>254</v>
      </c>
      <c r="P13" s="32">
        <v>2933.1</v>
      </c>
      <c r="Q13" s="32">
        <v>2940.2</v>
      </c>
    </row>
    <row r="14" spans="1:18" ht="24.95" customHeight="1" x14ac:dyDescent="0.2">
      <c r="A14" s="14">
        <v>2018</v>
      </c>
      <c r="B14" s="44">
        <v>5</v>
      </c>
      <c r="C14" s="32">
        <v>3433.8</v>
      </c>
      <c r="D14" s="32">
        <v>8803.6</v>
      </c>
      <c r="E14" s="32">
        <v>1381</v>
      </c>
      <c r="F14" s="32">
        <v>1086</v>
      </c>
      <c r="G14" s="32">
        <v>798.3</v>
      </c>
      <c r="H14" s="32">
        <v>1055.0999999999999</v>
      </c>
      <c r="I14" s="64" t="s">
        <v>254</v>
      </c>
      <c r="J14" s="64" t="s">
        <v>254</v>
      </c>
      <c r="K14" s="32">
        <v>2923.8</v>
      </c>
      <c r="L14" s="64" t="s">
        <v>254</v>
      </c>
      <c r="M14" s="32">
        <v>134.80000000000001</v>
      </c>
      <c r="N14" s="64" t="s">
        <v>254</v>
      </c>
      <c r="O14" s="64" t="s">
        <v>254</v>
      </c>
      <c r="P14" s="32">
        <v>3080.5</v>
      </c>
      <c r="Q14" s="32">
        <v>3348.5</v>
      </c>
    </row>
    <row r="15" spans="1:18" ht="24.95" customHeight="1" x14ac:dyDescent="0.2">
      <c r="A15" s="14">
        <v>2018</v>
      </c>
      <c r="B15" s="44">
        <v>6</v>
      </c>
      <c r="C15" s="32">
        <v>3669.8</v>
      </c>
      <c r="D15" s="32">
        <v>8701.9</v>
      </c>
      <c r="E15" s="32">
        <v>1334.2</v>
      </c>
      <c r="F15" s="32">
        <v>849.4</v>
      </c>
      <c r="G15" s="32">
        <v>677.1</v>
      </c>
      <c r="H15" s="32">
        <v>897.3</v>
      </c>
      <c r="I15" s="64" t="s">
        <v>254</v>
      </c>
      <c r="J15" s="64" t="s">
        <v>254</v>
      </c>
      <c r="K15" s="32">
        <v>3191</v>
      </c>
      <c r="L15" s="64" t="s">
        <v>254</v>
      </c>
      <c r="M15" s="32">
        <v>102.6</v>
      </c>
      <c r="N15" s="64" t="s">
        <v>254</v>
      </c>
      <c r="O15" s="64" t="s">
        <v>254</v>
      </c>
      <c r="P15" s="32">
        <v>2580.3000000000002</v>
      </c>
      <c r="Q15" s="32">
        <v>3262.6</v>
      </c>
    </row>
    <row r="16" spans="1:18" ht="24.95" customHeight="1" x14ac:dyDescent="0.2">
      <c r="A16" s="14">
        <v>2018</v>
      </c>
      <c r="B16" s="44">
        <v>7</v>
      </c>
      <c r="C16" s="32">
        <v>3296.9</v>
      </c>
      <c r="D16" s="32">
        <v>8290.1</v>
      </c>
      <c r="E16" s="32">
        <v>1182.5999999999999</v>
      </c>
      <c r="F16" s="32">
        <v>969.2</v>
      </c>
      <c r="G16" s="32">
        <v>706.8</v>
      </c>
      <c r="H16" s="32">
        <v>921.5</v>
      </c>
      <c r="I16" s="64" t="s">
        <v>254</v>
      </c>
      <c r="J16" s="64" t="s">
        <v>254</v>
      </c>
      <c r="K16" s="32">
        <v>2645.6</v>
      </c>
      <c r="L16" s="64" t="s">
        <v>254</v>
      </c>
      <c r="M16" s="32">
        <v>123.6</v>
      </c>
      <c r="N16" s="64" t="s">
        <v>254</v>
      </c>
      <c r="O16" s="64" t="s">
        <v>254</v>
      </c>
      <c r="P16" s="32">
        <v>3040.9</v>
      </c>
      <c r="Q16" s="32">
        <v>3542.3</v>
      </c>
    </row>
    <row r="17" spans="1:17" ht="24.95" customHeight="1" x14ac:dyDescent="0.2">
      <c r="A17" s="14">
        <v>2018</v>
      </c>
      <c r="B17" s="44">
        <v>8</v>
      </c>
      <c r="C17" s="32">
        <v>3085.3</v>
      </c>
      <c r="D17" s="32">
        <v>8388.2999999999993</v>
      </c>
      <c r="E17" s="32">
        <v>1248.5999999999999</v>
      </c>
      <c r="F17" s="32">
        <v>940.6</v>
      </c>
      <c r="G17" s="32">
        <v>732.1</v>
      </c>
      <c r="H17" s="32">
        <v>880.7</v>
      </c>
      <c r="I17" s="64" t="s">
        <v>254</v>
      </c>
      <c r="J17" s="64" t="s">
        <v>254</v>
      </c>
      <c r="K17" s="32">
        <v>2310.3000000000002</v>
      </c>
      <c r="L17" s="64" t="s">
        <v>254</v>
      </c>
      <c r="M17" s="32">
        <v>129.4</v>
      </c>
      <c r="N17" s="64" t="s">
        <v>254</v>
      </c>
      <c r="O17" s="64" t="s">
        <v>254</v>
      </c>
      <c r="P17" s="32">
        <v>2690.9</v>
      </c>
      <c r="Q17" s="32">
        <v>3570.4</v>
      </c>
    </row>
    <row r="18" spans="1:17" ht="24.95" customHeight="1" x14ac:dyDescent="0.2">
      <c r="A18" s="14">
        <v>2018</v>
      </c>
      <c r="B18" s="44">
        <v>9</v>
      </c>
      <c r="C18" s="32">
        <v>3163.3</v>
      </c>
      <c r="D18" s="32">
        <v>7384.3</v>
      </c>
      <c r="E18" s="32">
        <v>983.8</v>
      </c>
      <c r="F18" s="32">
        <v>1016</v>
      </c>
      <c r="G18" s="32">
        <v>806.1</v>
      </c>
      <c r="H18" s="32">
        <v>1012</v>
      </c>
      <c r="I18" s="64" t="s">
        <v>254</v>
      </c>
      <c r="J18" s="64" t="s">
        <v>254</v>
      </c>
      <c r="K18" s="32">
        <v>1936.6</v>
      </c>
      <c r="L18" s="64" t="s">
        <v>254</v>
      </c>
      <c r="M18" s="32">
        <v>122.3</v>
      </c>
      <c r="N18" s="64" t="s">
        <v>254</v>
      </c>
      <c r="O18" s="64" t="s">
        <v>254</v>
      </c>
      <c r="P18" s="32">
        <v>2544.6999999999998</v>
      </c>
      <c r="Q18" s="32">
        <v>3092.9</v>
      </c>
    </row>
    <row r="19" spans="1:17" ht="24.95" customHeight="1" x14ac:dyDescent="0.2">
      <c r="A19" s="14">
        <v>2018</v>
      </c>
      <c r="B19" s="44">
        <v>10</v>
      </c>
      <c r="C19" s="32">
        <v>3141.3</v>
      </c>
      <c r="D19" s="32">
        <v>8183.1</v>
      </c>
      <c r="E19" s="32">
        <v>1353.5</v>
      </c>
      <c r="F19" s="32">
        <v>1315.4</v>
      </c>
      <c r="G19" s="32">
        <v>616.70000000000005</v>
      </c>
      <c r="H19" s="32">
        <v>1085.5999999999999</v>
      </c>
      <c r="I19" s="64" t="s">
        <v>254</v>
      </c>
      <c r="J19" s="64" t="s">
        <v>254</v>
      </c>
      <c r="K19" s="32">
        <v>2231.6</v>
      </c>
      <c r="L19" s="64" t="s">
        <v>254</v>
      </c>
      <c r="M19" s="32">
        <v>185</v>
      </c>
      <c r="N19" s="64" t="s">
        <v>254</v>
      </c>
      <c r="O19" s="64" t="s">
        <v>254</v>
      </c>
      <c r="P19" s="32">
        <v>2750.9</v>
      </c>
      <c r="Q19" s="32">
        <v>3351.1</v>
      </c>
    </row>
    <row r="20" spans="1:17" ht="24.95" customHeight="1" x14ac:dyDescent="0.2">
      <c r="A20" s="14">
        <v>2018</v>
      </c>
      <c r="B20" s="44">
        <v>11</v>
      </c>
      <c r="C20" s="32">
        <v>3059.9</v>
      </c>
      <c r="D20" s="32">
        <v>7722.1</v>
      </c>
      <c r="E20" s="32">
        <v>1407.5</v>
      </c>
      <c r="F20" s="32">
        <v>1036.0999999999999</v>
      </c>
      <c r="G20" s="32">
        <v>679</v>
      </c>
      <c r="H20" s="32">
        <v>995.8</v>
      </c>
      <c r="I20" s="64" t="s">
        <v>254</v>
      </c>
      <c r="J20" s="64" t="s">
        <v>254</v>
      </c>
      <c r="K20" s="32">
        <v>2397.6</v>
      </c>
      <c r="L20" s="64" t="s">
        <v>254</v>
      </c>
      <c r="M20" s="32">
        <v>117.2</v>
      </c>
      <c r="N20" s="64" t="s">
        <v>254</v>
      </c>
      <c r="O20" s="64" t="s">
        <v>254</v>
      </c>
      <c r="P20" s="32">
        <v>2684.2</v>
      </c>
      <c r="Q20" s="32">
        <v>3114</v>
      </c>
    </row>
    <row r="21" spans="1:17" ht="24.9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32"/>
      <c r="N21" s="64"/>
      <c r="O21" s="64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U20" sqref="U20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5" t="s">
        <v>143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6"/>
      <c r="R2" s="16"/>
    </row>
    <row r="3" spans="1:18" ht="15.75" x14ac:dyDescent="0.25">
      <c r="A3" s="92" t="s">
        <v>188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16"/>
      <c r="R3" s="16"/>
    </row>
    <row r="5" spans="1:18" ht="40.5" customHeight="1" x14ac:dyDescent="0.2">
      <c r="A5" s="93" t="s">
        <v>34</v>
      </c>
      <c r="B5" s="95" t="s">
        <v>5</v>
      </c>
      <c r="C5" s="106" t="s">
        <v>145</v>
      </c>
      <c r="D5" s="107"/>
      <c r="E5" s="107"/>
      <c r="F5" s="107"/>
      <c r="G5" s="108"/>
      <c r="H5" s="106" t="s">
        <v>146</v>
      </c>
      <c r="I5" s="107"/>
      <c r="J5" s="107"/>
      <c r="K5" s="107"/>
      <c r="L5" s="106" t="s">
        <v>147</v>
      </c>
      <c r="M5" s="108"/>
      <c r="N5" s="106" t="s">
        <v>148</v>
      </c>
      <c r="O5" s="107"/>
      <c r="P5" s="108"/>
      <c r="Q5" s="53"/>
      <c r="R5" s="53"/>
    </row>
    <row r="6" spans="1:18" ht="67.5" x14ac:dyDescent="0.2">
      <c r="A6" s="94"/>
      <c r="B6" s="96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2018</v>
      </c>
      <c r="B9" s="44">
        <v>1</v>
      </c>
      <c r="C9" s="64" t="s">
        <v>254</v>
      </c>
      <c r="D9" s="32">
        <v>6331.6</v>
      </c>
      <c r="E9" s="32">
        <v>4418.3</v>
      </c>
      <c r="F9" s="32">
        <v>10754.9</v>
      </c>
      <c r="G9" s="32">
        <v>3035.6</v>
      </c>
      <c r="H9" s="64" t="s">
        <v>254</v>
      </c>
      <c r="I9" s="32">
        <v>33821.1</v>
      </c>
      <c r="J9" s="32">
        <v>9419.1</v>
      </c>
      <c r="K9" s="32">
        <v>43484.2</v>
      </c>
      <c r="L9" s="32">
        <v>631.6</v>
      </c>
      <c r="M9" s="32">
        <v>41.2</v>
      </c>
      <c r="N9" s="32">
        <v>4580.2</v>
      </c>
      <c r="O9" s="32">
        <v>1528.6</v>
      </c>
      <c r="P9" s="32">
        <v>2145.6999999999998</v>
      </c>
    </row>
    <row r="10" spans="1:18" ht="25.5" customHeight="1" x14ac:dyDescent="0.2">
      <c r="A10" s="14">
        <v>2018</v>
      </c>
      <c r="B10" s="44">
        <v>2</v>
      </c>
      <c r="C10" s="64" t="s">
        <v>254</v>
      </c>
      <c r="D10" s="32">
        <v>5427.1</v>
      </c>
      <c r="E10" s="32">
        <v>4182.1000000000004</v>
      </c>
      <c r="F10" s="32">
        <v>9616.5</v>
      </c>
      <c r="G10" s="32">
        <v>2573.6999999999998</v>
      </c>
      <c r="H10" s="32">
        <v>290.89999999999998</v>
      </c>
      <c r="I10" s="32">
        <v>30187</v>
      </c>
      <c r="J10" s="32">
        <v>8427.9</v>
      </c>
      <c r="K10" s="32">
        <v>38905.800000000003</v>
      </c>
      <c r="L10" s="32">
        <v>507.3</v>
      </c>
      <c r="M10" s="64" t="s">
        <v>254</v>
      </c>
      <c r="N10" s="32">
        <v>4233.8999999999996</v>
      </c>
      <c r="O10" s="32">
        <v>1557.3</v>
      </c>
      <c r="P10" s="32">
        <v>1693.9</v>
      </c>
    </row>
    <row r="11" spans="1:18" ht="25.5" customHeight="1" x14ac:dyDescent="0.2">
      <c r="A11" s="14">
        <v>2018</v>
      </c>
      <c r="B11" s="44">
        <v>3</v>
      </c>
      <c r="C11" s="64" t="s">
        <v>254</v>
      </c>
      <c r="D11" s="32">
        <v>6045.3</v>
      </c>
      <c r="E11" s="32">
        <v>5182.1000000000004</v>
      </c>
      <c r="F11" s="32">
        <v>11235</v>
      </c>
      <c r="G11" s="32">
        <v>3109</v>
      </c>
      <c r="H11" s="64" t="s">
        <v>254</v>
      </c>
      <c r="I11" s="32">
        <v>31013.200000000001</v>
      </c>
      <c r="J11" s="32">
        <v>11271.9</v>
      </c>
      <c r="K11" s="32">
        <v>42381.4</v>
      </c>
      <c r="L11" s="32">
        <v>493.8</v>
      </c>
      <c r="M11" s="32">
        <v>28</v>
      </c>
      <c r="N11" s="32">
        <v>4839.3999999999996</v>
      </c>
      <c r="O11" s="32">
        <v>1716.4</v>
      </c>
      <c r="P11" s="32">
        <v>2293.1</v>
      </c>
    </row>
    <row r="12" spans="1:18" ht="25.5" customHeight="1" x14ac:dyDescent="0.2">
      <c r="A12" s="14">
        <v>2018</v>
      </c>
      <c r="B12" s="44">
        <v>4</v>
      </c>
      <c r="C12" s="64" t="s">
        <v>254</v>
      </c>
      <c r="D12" s="32">
        <v>5888.4</v>
      </c>
      <c r="E12" s="32">
        <v>3818.5</v>
      </c>
      <c r="F12" s="32">
        <v>9717.7999999999993</v>
      </c>
      <c r="G12" s="32">
        <v>3707.1</v>
      </c>
      <c r="H12" s="64" t="s">
        <v>254</v>
      </c>
      <c r="I12" s="32">
        <v>28553.7</v>
      </c>
      <c r="J12" s="32">
        <v>11720.9</v>
      </c>
      <c r="K12" s="32">
        <v>40605.9</v>
      </c>
      <c r="L12" s="32">
        <v>419.4</v>
      </c>
      <c r="M12" s="32">
        <v>11.4</v>
      </c>
      <c r="N12" s="32">
        <v>4490</v>
      </c>
      <c r="O12" s="32">
        <v>1575.1</v>
      </c>
      <c r="P12" s="32">
        <v>2150.9</v>
      </c>
    </row>
    <row r="13" spans="1:18" ht="25.5" customHeight="1" x14ac:dyDescent="0.2">
      <c r="A13" s="14">
        <v>2018</v>
      </c>
      <c r="B13" s="44">
        <v>5</v>
      </c>
      <c r="C13" s="64" t="s">
        <v>254</v>
      </c>
      <c r="D13" s="32">
        <v>6048</v>
      </c>
      <c r="E13" s="32">
        <v>5409</v>
      </c>
      <c r="F13" s="32">
        <v>11465.8</v>
      </c>
      <c r="G13" s="32">
        <v>3880</v>
      </c>
      <c r="H13" s="32">
        <v>228</v>
      </c>
      <c r="I13" s="32">
        <v>29117.1</v>
      </c>
      <c r="J13" s="32">
        <v>10510.8</v>
      </c>
      <c r="K13" s="32">
        <v>39855.9</v>
      </c>
      <c r="L13" s="32">
        <v>516.70000000000005</v>
      </c>
      <c r="M13" s="64" t="s">
        <v>254</v>
      </c>
      <c r="N13" s="32">
        <v>5128.7</v>
      </c>
      <c r="O13" s="32">
        <v>1751.2</v>
      </c>
      <c r="P13" s="32">
        <v>2277.6999999999998</v>
      </c>
    </row>
    <row r="14" spans="1:18" ht="25.5" customHeight="1" x14ac:dyDescent="0.2">
      <c r="A14" s="14">
        <v>2018</v>
      </c>
      <c r="B14" s="44">
        <v>6</v>
      </c>
      <c r="C14" s="64" t="s">
        <v>254</v>
      </c>
      <c r="D14" s="32">
        <v>5615.2</v>
      </c>
      <c r="E14" s="32">
        <v>4691.3</v>
      </c>
      <c r="F14" s="32">
        <v>10314.4</v>
      </c>
      <c r="G14" s="32">
        <v>1703.3</v>
      </c>
      <c r="H14" s="32">
        <v>287.39999999999998</v>
      </c>
      <c r="I14" s="32">
        <v>27946.799999999999</v>
      </c>
      <c r="J14" s="32">
        <v>9755.2999999999993</v>
      </c>
      <c r="K14" s="32">
        <v>37989.5</v>
      </c>
      <c r="L14" s="32">
        <v>330.4</v>
      </c>
      <c r="M14" s="64" t="s">
        <v>254</v>
      </c>
      <c r="N14" s="32">
        <v>4729.7</v>
      </c>
      <c r="O14" s="32">
        <v>1980.8</v>
      </c>
      <c r="P14" s="32">
        <v>1895.9</v>
      </c>
    </row>
    <row r="15" spans="1:18" ht="25.5" customHeight="1" x14ac:dyDescent="0.2">
      <c r="A15" s="14">
        <v>2018</v>
      </c>
      <c r="B15" s="44">
        <v>7</v>
      </c>
      <c r="C15" s="64" t="s">
        <v>254</v>
      </c>
      <c r="D15" s="32">
        <v>5281.8</v>
      </c>
      <c r="E15" s="32">
        <v>5014.6000000000004</v>
      </c>
      <c r="F15" s="32">
        <v>10306.5</v>
      </c>
      <c r="G15" s="32">
        <v>3917.3</v>
      </c>
      <c r="H15" s="32">
        <v>263.2</v>
      </c>
      <c r="I15" s="32">
        <v>29568</v>
      </c>
      <c r="J15" s="64" t="s">
        <v>254</v>
      </c>
      <c r="K15" s="32">
        <v>38367</v>
      </c>
      <c r="L15" s="32">
        <v>49.2</v>
      </c>
      <c r="M15" s="64" t="s">
        <v>254</v>
      </c>
      <c r="N15" s="32">
        <v>4624.8</v>
      </c>
      <c r="O15" s="32">
        <v>1692.1</v>
      </c>
      <c r="P15" s="32">
        <v>1894.5</v>
      </c>
    </row>
    <row r="16" spans="1:18" ht="25.5" customHeight="1" x14ac:dyDescent="0.2">
      <c r="A16" s="14">
        <v>2018</v>
      </c>
      <c r="B16" s="44">
        <v>8</v>
      </c>
      <c r="C16" s="64" t="s">
        <v>254</v>
      </c>
      <c r="D16" s="32">
        <v>5507.7</v>
      </c>
      <c r="E16" s="32">
        <v>5334.1</v>
      </c>
      <c r="F16" s="32">
        <v>10853.3</v>
      </c>
      <c r="G16" s="32">
        <v>3020</v>
      </c>
      <c r="H16" s="32">
        <v>236.9</v>
      </c>
      <c r="I16" s="32">
        <v>26019.3</v>
      </c>
      <c r="J16" s="32">
        <v>12070.1</v>
      </c>
      <c r="K16" s="32">
        <v>38326.300000000003</v>
      </c>
      <c r="L16" s="32">
        <v>197.6</v>
      </c>
      <c r="M16" s="64" t="s">
        <v>254</v>
      </c>
      <c r="N16" s="32">
        <v>4750.8999999999996</v>
      </c>
      <c r="O16" s="32">
        <v>1590.5</v>
      </c>
      <c r="P16" s="32">
        <v>2106.6</v>
      </c>
    </row>
    <row r="17" spans="1:16" ht="25.5" customHeight="1" x14ac:dyDescent="0.2">
      <c r="A17" s="14">
        <v>2018</v>
      </c>
      <c r="B17" s="44">
        <v>9</v>
      </c>
      <c r="C17" s="64" t="s">
        <v>254</v>
      </c>
      <c r="D17" s="32">
        <v>5827.6</v>
      </c>
      <c r="E17" s="32">
        <v>5414.7</v>
      </c>
      <c r="F17" s="32">
        <v>11250.8</v>
      </c>
      <c r="G17" s="32">
        <v>4028</v>
      </c>
      <c r="H17" s="32">
        <v>227.5</v>
      </c>
      <c r="I17" s="32">
        <v>30565.4</v>
      </c>
      <c r="J17" s="32">
        <v>11436.5</v>
      </c>
      <c r="K17" s="32">
        <v>42229.4</v>
      </c>
      <c r="L17" s="32">
        <v>266.8</v>
      </c>
      <c r="M17" s="64" t="s">
        <v>254</v>
      </c>
      <c r="N17" s="32">
        <v>4701.3999999999996</v>
      </c>
      <c r="O17" s="32">
        <v>1404.4</v>
      </c>
      <c r="P17" s="32">
        <v>2101.8000000000002</v>
      </c>
    </row>
    <row r="18" spans="1:16" ht="25.5" customHeight="1" x14ac:dyDescent="0.2">
      <c r="A18" s="14">
        <v>2018</v>
      </c>
      <c r="B18" s="44">
        <v>10</v>
      </c>
      <c r="C18" s="64" t="s">
        <v>254</v>
      </c>
      <c r="D18" s="32">
        <v>6234.3</v>
      </c>
      <c r="E18" s="32">
        <v>5799.6</v>
      </c>
      <c r="F18" s="32">
        <v>12043.5</v>
      </c>
      <c r="G18" s="32">
        <v>4229.3</v>
      </c>
      <c r="H18" s="32">
        <v>106.6</v>
      </c>
      <c r="I18" s="32">
        <v>31798.400000000001</v>
      </c>
      <c r="J18" s="32">
        <v>10583.7</v>
      </c>
      <c r="K18" s="32">
        <v>42488.7</v>
      </c>
      <c r="L18" s="32">
        <v>298.3</v>
      </c>
      <c r="M18" s="64" t="s">
        <v>254</v>
      </c>
      <c r="N18" s="32">
        <v>5040.5</v>
      </c>
      <c r="O18" s="32">
        <v>1588</v>
      </c>
      <c r="P18" s="32">
        <v>2323.6999999999998</v>
      </c>
    </row>
    <row r="19" spans="1:16" ht="25.5" customHeight="1" x14ac:dyDescent="0.2">
      <c r="A19" s="14">
        <v>2018</v>
      </c>
      <c r="B19" s="44">
        <v>11</v>
      </c>
      <c r="C19" s="64" t="s">
        <v>254</v>
      </c>
      <c r="D19" s="32">
        <v>5940</v>
      </c>
      <c r="E19" s="32">
        <v>5785.6</v>
      </c>
      <c r="F19" s="32">
        <v>11731.4</v>
      </c>
      <c r="G19" s="32">
        <v>4094.8</v>
      </c>
      <c r="H19" s="32">
        <v>167.1</v>
      </c>
      <c r="I19" s="32">
        <v>27089.1</v>
      </c>
      <c r="J19" s="32">
        <v>10585.6</v>
      </c>
      <c r="K19" s="32">
        <v>37841.800000000003</v>
      </c>
      <c r="L19" s="32">
        <v>276.3</v>
      </c>
      <c r="M19" s="32">
        <v>38</v>
      </c>
      <c r="N19" s="32">
        <v>4897.8</v>
      </c>
      <c r="O19" s="32">
        <v>1481.7</v>
      </c>
      <c r="P19" s="32">
        <v>2334.6</v>
      </c>
    </row>
    <row r="20" spans="1:16" ht="25.5" customHeight="1" x14ac:dyDescent="0.2">
      <c r="A20" s="14">
        <v>2018</v>
      </c>
      <c r="B20" s="44">
        <v>12</v>
      </c>
      <c r="C20" s="6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N25" sqref="N25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5" t="s">
        <v>165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20" x14ac:dyDescent="0.2">
      <c r="A4" s="92" t="s">
        <v>199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</row>
    <row r="6" spans="1:20" ht="81.75" customHeight="1" x14ac:dyDescent="0.2">
      <c r="A6" s="93" t="s">
        <v>34</v>
      </c>
      <c r="B6" s="95" t="s">
        <v>5</v>
      </c>
      <c r="C6" s="109" t="s">
        <v>149</v>
      </c>
      <c r="D6" s="109"/>
      <c r="E6" s="109"/>
      <c r="F6" s="89" t="s">
        <v>150</v>
      </c>
      <c r="G6" s="90"/>
      <c r="H6" s="38" t="s">
        <v>151</v>
      </c>
      <c r="I6" s="8" t="s">
        <v>152</v>
      </c>
      <c r="J6" s="8" t="s">
        <v>153</v>
      </c>
      <c r="K6" s="89" t="s">
        <v>154</v>
      </c>
      <c r="L6" s="110"/>
      <c r="M6" s="110"/>
      <c r="N6" s="110"/>
      <c r="O6" s="90"/>
      <c r="P6" s="8" t="s">
        <v>155</v>
      </c>
      <c r="Q6" s="89" t="s">
        <v>156</v>
      </c>
      <c r="R6" s="90"/>
      <c r="S6" s="53"/>
      <c r="T6" s="53"/>
    </row>
    <row r="7" spans="1:20" ht="78.75" x14ac:dyDescent="0.2">
      <c r="A7" s="94"/>
      <c r="B7" s="96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2018</v>
      </c>
      <c r="B10" s="44">
        <v>1</v>
      </c>
      <c r="C10" s="32">
        <v>12510.7</v>
      </c>
      <c r="D10" s="32">
        <v>7293.2</v>
      </c>
      <c r="E10" s="32">
        <v>1271.5999999999999</v>
      </c>
      <c r="F10" s="32">
        <v>3209.2</v>
      </c>
      <c r="G10" s="32">
        <v>978.5</v>
      </c>
      <c r="H10" s="32">
        <v>627.6</v>
      </c>
      <c r="I10" s="64" t="s">
        <v>254</v>
      </c>
      <c r="J10" s="32">
        <v>130.4</v>
      </c>
      <c r="K10" s="32">
        <v>1587</v>
      </c>
      <c r="L10" s="64" t="s">
        <v>254</v>
      </c>
      <c r="M10" s="64" t="s">
        <v>254</v>
      </c>
      <c r="N10" s="64" t="s">
        <v>254</v>
      </c>
      <c r="O10" s="32">
        <v>1916.1</v>
      </c>
      <c r="P10" s="32">
        <v>631</v>
      </c>
      <c r="Q10" s="32">
        <v>480.8</v>
      </c>
      <c r="R10" s="32">
        <v>89.5</v>
      </c>
    </row>
    <row r="11" spans="1:20" ht="25.5" customHeight="1" x14ac:dyDescent="0.2">
      <c r="A11" s="14">
        <v>2018</v>
      </c>
      <c r="B11" s="44">
        <v>2</v>
      </c>
      <c r="C11" s="32">
        <v>10991.8</v>
      </c>
      <c r="D11" s="32">
        <v>6484.4</v>
      </c>
      <c r="E11" s="32">
        <v>823</v>
      </c>
      <c r="F11" s="32">
        <v>2874.4</v>
      </c>
      <c r="G11" s="32">
        <v>882.2</v>
      </c>
      <c r="H11" s="32">
        <v>587.20000000000005</v>
      </c>
      <c r="I11" s="64" t="s">
        <v>254</v>
      </c>
      <c r="J11" s="32">
        <v>213.6</v>
      </c>
      <c r="K11" s="32">
        <v>1112.7</v>
      </c>
      <c r="L11" s="64" t="s">
        <v>254</v>
      </c>
      <c r="M11" s="64" t="s">
        <v>254</v>
      </c>
      <c r="N11" s="32">
        <v>319.8</v>
      </c>
      <c r="O11" s="32">
        <v>1432.6</v>
      </c>
      <c r="P11" s="32">
        <v>577.4</v>
      </c>
      <c r="Q11" s="64" t="s">
        <v>254</v>
      </c>
      <c r="R11" s="64" t="s">
        <v>254</v>
      </c>
    </row>
    <row r="12" spans="1:20" ht="25.5" customHeight="1" x14ac:dyDescent="0.2">
      <c r="A12" s="14">
        <v>2018</v>
      </c>
      <c r="B12" s="44">
        <v>3</v>
      </c>
      <c r="C12" s="32">
        <v>11770.5</v>
      </c>
      <c r="D12" s="32">
        <v>6935.4</v>
      </c>
      <c r="E12" s="32">
        <v>513.9</v>
      </c>
      <c r="F12" s="32">
        <v>3015</v>
      </c>
      <c r="G12" s="32">
        <v>879</v>
      </c>
      <c r="H12" s="32">
        <v>531.70000000000005</v>
      </c>
      <c r="I12" s="64" t="s">
        <v>254</v>
      </c>
      <c r="J12" s="32">
        <v>171.3</v>
      </c>
      <c r="K12" s="32">
        <v>1532.8</v>
      </c>
      <c r="L12" s="64" t="s">
        <v>254</v>
      </c>
      <c r="M12" s="64" t="s">
        <v>254</v>
      </c>
      <c r="N12" s="64" t="s">
        <v>254</v>
      </c>
      <c r="O12" s="32">
        <v>1811.4</v>
      </c>
      <c r="P12" s="32">
        <v>574</v>
      </c>
      <c r="Q12" s="32">
        <v>418.3</v>
      </c>
      <c r="R12" s="32">
        <v>49</v>
      </c>
    </row>
    <row r="13" spans="1:20" ht="25.5" customHeight="1" x14ac:dyDescent="0.2">
      <c r="A13" s="14">
        <v>2018</v>
      </c>
      <c r="B13" s="44">
        <v>4</v>
      </c>
      <c r="C13" s="32">
        <v>10711.7</v>
      </c>
      <c r="D13" s="32">
        <v>6581.7</v>
      </c>
      <c r="E13" s="32">
        <v>459.9</v>
      </c>
      <c r="F13" s="32">
        <v>2934.6</v>
      </c>
      <c r="G13" s="32">
        <v>946.8</v>
      </c>
      <c r="H13" s="32">
        <v>612.79999999999995</v>
      </c>
      <c r="I13" s="64" t="s">
        <v>254</v>
      </c>
      <c r="J13" s="32">
        <v>227</v>
      </c>
      <c r="K13" s="32">
        <v>1376.6</v>
      </c>
      <c r="L13" s="64" t="s">
        <v>254</v>
      </c>
      <c r="M13" s="64" t="s">
        <v>254</v>
      </c>
      <c r="N13" s="64" t="s">
        <v>254</v>
      </c>
      <c r="O13" s="32">
        <v>1648.3</v>
      </c>
      <c r="P13" s="32">
        <v>580.70000000000005</v>
      </c>
      <c r="Q13" s="32">
        <v>320.89999999999998</v>
      </c>
      <c r="R13" s="32">
        <v>39.299999999999997</v>
      </c>
    </row>
    <row r="14" spans="1:20" ht="25.5" customHeight="1" x14ac:dyDescent="0.2">
      <c r="A14" s="14">
        <v>2018</v>
      </c>
      <c r="B14" s="44">
        <v>5</v>
      </c>
      <c r="C14" s="32">
        <v>11686.1</v>
      </c>
      <c r="D14" s="32">
        <v>6996.6</v>
      </c>
      <c r="E14" s="64" t="s">
        <v>254</v>
      </c>
      <c r="F14" s="32">
        <v>3428.5</v>
      </c>
      <c r="G14" s="32">
        <v>1023.5</v>
      </c>
      <c r="H14" s="32">
        <v>598.29999999999995</v>
      </c>
      <c r="I14" s="64" t="s">
        <v>254</v>
      </c>
      <c r="J14" s="64" t="s">
        <v>254</v>
      </c>
      <c r="K14" s="32">
        <v>1254.7</v>
      </c>
      <c r="L14" s="64" t="s">
        <v>254</v>
      </c>
      <c r="M14" s="64" t="s">
        <v>254</v>
      </c>
      <c r="N14" s="32">
        <v>278.10000000000002</v>
      </c>
      <c r="O14" s="32">
        <v>1532.9</v>
      </c>
      <c r="P14" s="32">
        <v>590</v>
      </c>
      <c r="Q14" s="32">
        <v>384.4</v>
      </c>
      <c r="R14" s="32">
        <v>48.6</v>
      </c>
    </row>
    <row r="15" spans="1:20" ht="25.5" customHeight="1" x14ac:dyDescent="0.2">
      <c r="A15" s="14">
        <v>2018</v>
      </c>
      <c r="B15" s="44">
        <v>6</v>
      </c>
      <c r="C15" s="32">
        <v>10576.3</v>
      </c>
      <c r="D15" s="32">
        <v>6109.6</v>
      </c>
      <c r="E15" s="32">
        <v>610.70000000000005</v>
      </c>
      <c r="F15" s="32">
        <v>3529.4</v>
      </c>
      <c r="G15" s="32">
        <v>1038.3</v>
      </c>
      <c r="H15" s="32">
        <v>651.79999999999995</v>
      </c>
      <c r="I15" s="64" t="s">
        <v>254</v>
      </c>
      <c r="J15" s="64" t="s">
        <v>254</v>
      </c>
      <c r="K15" s="32">
        <v>1161.3</v>
      </c>
      <c r="L15" s="64" t="s">
        <v>254</v>
      </c>
      <c r="M15" s="64" t="s">
        <v>254</v>
      </c>
      <c r="N15" s="32">
        <v>237.5</v>
      </c>
      <c r="O15" s="32">
        <v>1398.9</v>
      </c>
      <c r="P15" s="32">
        <v>576.6</v>
      </c>
      <c r="Q15" s="32">
        <v>332.7</v>
      </c>
      <c r="R15" s="32">
        <v>39</v>
      </c>
    </row>
    <row r="16" spans="1:20" ht="25.5" customHeight="1" x14ac:dyDescent="0.2">
      <c r="A16" s="14">
        <v>2018</v>
      </c>
      <c r="B16" s="44">
        <v>7</v>
      </c>
      <c r="C16" s="32">
        <v>10343.799999999999</v>
      </c>
      <c r="D16" s="32">
        <v>5579</v>
      </c>
      <c r="E16" s="32">
        <v>488.3</v>
      </c>
      <c r="F16" s="32">
        <v>3728.5</v>
      </c>
      <c r="G16" s="32">
        <v>1576</v>
      </c>
      <c r="H16" s="32">
        <v>550.29999999999995</v>
      </c>
      <c r="I16" s="64" t="s">
        <v>254</v>
      </c>
      <c r="J16" s="32">
        <v>381.9</v>
      </c>
      <c r="K16" s="32">
        <v>1443.2</v>
      </c>
      <c r="L16" s="64" t="s">
        <v>254</v>
      </c>
      <c r="M16" s="64" t="s">
        <v>254</v>
      </c>
      <c r="N16" s="32">
        <v>281.7</v>
      </c>
      <c r="O16" s="32">
        <v>1725</v>
      </c>
      <c r="P16" s="32">
        <v>536.1</v>
      </c>
      <c r="Q16" s="64" t="s">
        <v>254</v>
      </c>
      <c r="R16" s="64" t="s">
        <v>254</v>
      </c>
    </row>
    <row r="17" spans="1:18" ht="25.5" customHeight="1" x14ac:dyDescent="0.2">
      <c r="A17" s="14">
        <v>2018</v>
      </c>
      <c r="B17" s="44">
        <v>8</v>
      </c>
      <c r="C17" s="32">
        <v>10527.5</v>
      </c>
      <c r="D17" s="32">
        <v>5493.1</v>
      </c>
      <c r="E17" s="64" t="s">
        <v>254</v>
      </c>
      <c r="F17" s="32">
        <v>4178</v>
      </c>
      <c r="G17" s="32">
        <v>1642</v>
      </c>
      <c r="H17" s="32">
        <v>692.9</v>
      </c>
      <c r="I17" s="64" t="s">
        <v>254</v>
      </c>
      <c r="J17" s="32">
        <v>304.3</v>
      </c>
      <c r="K17" s="32">
        <v>1460.2</v>
      </c>
      <c r="L17" s="64" t="s">
        <v>254</v>
      </c>
      <c r="M17" s="64" t="s">
        <v>254</v>
      </c>
      <c r="N17" s="32">
        <v>286.39999999999998</v>
      </c>
      <c r="O17" s="32">
        <v>1746.7</v>
      </c>
      <c r="P17" s="32">
        <v>553.70000000000005</v>
      </c>
      <c r="Q17" s="32">
        <v>323.7</v>
      </c>
      <c r="R17" s="32">
        <v>42.5</v>
      </c>
    </row>
    <row r="18" spans="1:18" ht="25.5" customHeight="1" x14ac:dyDescent="0.2">
      <c r="A18" s="14">
        <v>2018</v>
      </c>
      <c r="B18" s="44">
        <v>9</v>
      </c>
      <c r="C18" s="32">
        <v>9945.4</v>
      </c>
      <c r="D18" s="32">
        <v>5498.1</v>
      </c>
      <c r="E18" s="32">
        <v>421.1</v>
      </c>
      <c r="F18" s="32">
        <v>3316.5</v>
      </c>
      <c r="G18" s="32">
        <v>1384.3</v>
      </c>
      <c r="H18" s="32">
        <v>534.20000000000005</v>
      </c>
      <c r="I18" s="64" t="s">
        <v>254</v>
      </c>
      <c r="J18" s="32">
        <v>264.2</v>
      </c>
      <c r="K18" s="32">
        <v>1425.7</v>
      </c>
      <c r="L18" s="64" t="s">
        <v>254</v>
      </c>
      <c r="M18" s="64" t="s">
        <v>254</v>
      </c>
      <c r="N18" s="32">
        <v>0</v>
      </c>
      <c r="O18" s="32">
        <v>1700.7</v>
      </c>
      <c r="P18" s="32">
        <v>547.70000000000005</v>
      </c>
      <c r="Q18" s="64" t="s">
        <v>254</v>
      </c>
      <c r="R18" s="64" t="s">
        <v>254</v>
      </c>
    </row>
    <row r="19" spans="1:18" ht="25.5" customHeight="1" x14ac:dyDescent="0.2">
      <c r="A19" s="14">
        <v>2018</v>
      </c>
      <c r="B19" s="44">
        <v>10</v>
      </c>
      <c r="C19" s="32">
        <v>11200.2</v>
      </c>
      <c r="D19" s="32">
        <v>6347</v>
      </c>
      <c r="E19" s="32">
        <v>453.3</v>
      </c>
      <c r="F19" s="32">
        <v>3580.9</v>
      </c>
      <c r="G19" s="32">
        <v>1352</v>
      </c>
      <c r="H19" s="32">
        <v>536.6</v>
      </c>
      <c r="I19" s="64" t="s">
        <v>254</v>
      </c>
      <c r="J19" s="32">
        <v>259.5</v>
      </c>
      <c r="K19" s="32">
        <v>1473.6</v>
      </c>
      <c r="L19" s="64" t="s">
        <v>254</v>
      </c>
      <c r="M19" s="64" t="s">
        <v>254</v>
      </c>
      <c r="N19" s="32">
        <v>266.8</v>
      </c>
      <c r="O19" s="32">
        <v>1740.5</v>
      </c>
      <c r="P19" s="32">
        <v>642.70000000000005</v>
      </c>
      <c r="Q19" s="64" t="s">
        <v>254</v>
      </c>
      <c r="R19" s="64" t="s">
        <v>254</v>
      </c>
    </row>
    <row r="20" spans="1:18" ht="25.5" customHeight="1" x14ac:dyDescent="0.2">
      <c r="A20" s="14">
        <v>2018</v>
      </c>
      <c r="B20" s="44">
        <v>11</v>
      </c>
      <c r="C20" s="32">
        <v>10242.6</v>
      </c>
      <c r="D20" s="32">
        <v>5707.8</v>
      </c>
      <c r="E20" s="32">
        <v>452.9</v>
      </c>
      <c r="F20" s="32">
        <v>3285</v>
      </c>
      <c r="G20" s="32">
        <v>1267.7</v>
      </c>
      <c r="H20" s="32">
        <v>535.79999999999995</v>
      </c>
      <c r="I20" s="64" t="s">
        <v>254</v>
      </c>
      <c r="J20" s="32">
        <v>178.5</v>
      </c>
      <c r="K20" s="32">
        <v>1314.9</v>
      </c>
      <c r="L20" s="64" t="s">
        <v>254</v>
      </c>
      <c r="M20" s="64" t="s">
        <v>254</v>
      </c>
      <c r="N20" s="64" t="s">
        <v>254</v>
      </c>
      <c r="O20" s="32">
        <v>1637.8</v>
      </c>
      <c r="P20" s="32">
        <v>577.5</v>
      </c>
      <c r="Q20" s="32">
        <v>407.3</v>
      </c>
      <c r="R20" s="32">
        <v>59.2</v>
      </c>
    </row>
    <row r="21" spans="1:18" ht="25.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64"/>
      <c r="N21" s="32"/>
      <c r="O21" s="32"/>
      <c r="P21" s="32"/>
      <c r="Q21" s="32"/>
      <c r="R21" s="32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T24" sqref="T24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5" t="s">
        <v>208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6" x14ac:dyDescent="0.2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5" spans="1:16" ht="22.5" customHeight="1" x14ac:dyDescent="0.2">
      <c r="A5" s="93" t="s">
        <v>34</v>
      </c>
      <c r="B5" s="95" t="s">
        <v>5</v>
      </c>
      <c r="C5" s="106" t="s">
        <v>167</v>
      </c>
      <c r="D5" s="107"/>
      <c r="E5" s="107"/>
      <c r="F5" s="108"/>
      <c r="G5" s="106" t="s">
        <v>209</v>
      </c>
      <c r="H5" s="107"/>
      <c r="I5" s="107"/>
      <c r="J5" s="107"/>
      <c r="K5" s="107"/>
      <c r="L5" s="107"/>
      <c r="M5" s="107"/>
      <c r="N5" s="107"/>
      <c r="O5" s="37" t="s">
        <v>169</v>
      </c>
      <c r="P5" s="40" t="s">
        <v>170</v>
      </c>
    </row>
    <row r="6" spans="1:16" ht="12.75" customHeight="1" x14ac:dyDescent="0.2">
      <c r="A6" s="99"/>
      <c r="B6" s="100"/>
      <c r="C6" s="101" t="s">
        <v>210</v>
      </c>
      <c r="D6" s="111" t="s">
        <v>211</v>
      </c>
      <c r="E6" s="112"/>
      <c r="F6" s="113"/>
      <c r="G6" s="97" t="s">
        <v>212</v>
      </c>
      <c r="H6" s="97" t="s">
        <v>213</v>
      </c>
      <c r="I6" s="97" t="s">
        <v>214</v>
      </c>
      <c r="J6" s="101" t="s">
        <v>215</v>
      </c>
      <c r="K6" s="111" t="s">
        <v>211</v>
      </c>
      <c r="L6" s="112"/>
      <c r="M6" s="112"/>
      <c r="N6" s="112"/>
      <c r="O6" s="97" t="s">
        <v>184</v>
      </c>
      <c r="P6" s="97" t="s">
        <v>159</v>
      </c>
    </row>
    <row r="7" spans="1:16" ht="56.25" x14ac:dyDescent="0.2">
      <c r="A7" s="94"/>
      <c r="B7" s="96"/>
      <c r="C7" s="102"/>
      <c r="D7" s="40" t="s">
        <v>216</v>
      </c>
      <c r="E7" s="40" t="s">
        <v>217</v>
      </c>
      <c r="F7" s="40" t="s">
        <v>218</v>
      </c>
      <c r="G7" s="98"/>
      <c r="H7" s="98"/>
      <c r="I7" s="98"/>
      <c r="J7" s="102"/>
      <c r="K7" s="40" t="s">
        <v>219</v>
      </c>
      <c r="L7" s="56" t="s">
        <v>220</v>
      </c>
      <c r="M7" s="40" t="s">
        <v>221</v>
      </c>
      <c r="N7" s="40" t="s">
        <v>222</v>
      </c>
      <c r="O7" s="98"/>
      <c r="P7" s="98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2018</v>
      </c>
      <c r="B10" s="44">
        <v>1</v>
      </c>
      <c r="C10" s="32">
        <v>3122.1</v>
      </c>
      <c r="D10" s="32">
        <v>2766.4</v>
      </c>
      <c r="E10" s="32">
        <v>67.099999999999994</v>
      </c>
      <c r="F10" s="32">
        <v>288.60000000000002</v>
      </c>
      <c r="G10" s="32">
        <v>2868.5</v>
      </c>
      <c r="H10" s="32">
        <v>4037.3</v>
      </c>
      <c r="I10" s="75" t="s">
        <v>254</v>
      </c>
      <c r="J10" s="32">
        <v>8175.2</v>
      </c>
      <c r="K10" s="32">
        <v>1463.7</v>
      </c>
      <c r="L10" s="32">
        <v>306</v>
      </c>
      <c r="M10" s="32">
        <v>484.5</v>
      </c>
      <c r="N10" s="32">
        <v>978.6</v>
      </c>
      <c r="O10" s="32">
        <v>1202.7</v>
      </c>
      <c r="P10" s="32">
        <v>1182.5999999999999</v>
      </c>
    </row>
    <row r="11" spans="1:16" ht="25.5" customHeight="1" x14ac:dyDescent="0.2">
      <c r="A11" s="14">
        <v>2018</v>
      </c>
      <c r="B11" s="44">
        <v>2</v>
      </c>
      <c r="C11" s="32">
        <v>3092.8</v>
      </c>
      <c r="D11" s="32">
        <v>2744.3</v>
      </c>
      <c r="E11" s="32">
        <v>54.7</v>
      </c>
      <c r="F11" s="32">
        <v>293.8</v>
      </c>
      <c r="G11" s="32">
        <v>2668.9</v>
      </c>
      <c r="H11" s="32">
        <v>3946.7</v>
      </c>
      <c r="I11" s="75" t="s">
        <v>254</v>
      </c>
      <c r="J11" s="32">
        <v>7677.6</v>
      </c>
      <c r="K11" s="32">
        <v>1347.1</v>
      </c>
      <c r="L11" s="32">
        <v>258.5</v>
      </c>
      <c r="M11" s="32">
        <v>537.9</v>
      </c>
      <c r="N11" s="32">
        <v>939.2</v>
      </c>
      <c r="O11" s="32">
        <v>1144.2</v>
      </c>
      <c r="P11" s="32">
        <v>1056.7</v>
      </c>
    </row>
    <row r="12" spans="1:16" ht="25.5" customHeight="1" x14ac:dyDescent="0.2">
      <c r="A12" s="14">
        <v>2018</v>
      </c>
      <c r="B12" s="44">
        <v>3</v>
      </c>
      <c r="C12" s="32">
        <v>3452.6</v>
      </c>
      <c r="D12" s="32">
        <v>3085.5</v>
      </c>
      <c r="E12" s="32">
        <v>60.2</v>
      </c>
      <c r="F12" s="32">
        <v>306.89999999999998</v>
      </c>
      <c r="G12" s="32">
        <v>2840</v>
      </c>
      <c r="H12" s="32">
        <v>4168.5</v>
      </c>
      <c r="I12" s="32">
        <v>1351.7</v>
      </c>
      <c r="J12" s="32">
        <v>8360.2000000000007</v>
      </c>
      <c r="K12" s="32">
        <v>1438</v>
      </c>
      <c r="L12" s="32">
        <v>312</v>
      </c>
      <c r="M12" s="32">
        <v>565.20000000000005</v>
      </c>
      <c r="N12" s="32">
        <v>1047.4000000000001</v>
      </c>
      <c r="O12" s="32">
        <v>1306</v>
      </c>
      <c r="P12" s="32">
        <v>916.6</v>
      </c>
    </row>
    <row r="13" spans="1:16" ht="25.5" customHeight="1" x14ac:dyDescent="0.2">
      <c r="A13" s="14">
        <v>2018</v>
      </c>
      <c r="B13" s="44">
        <v>4</v>
      </c>
      <c r="C13" s="32">
        <v>3196.3</v>
      </c>
      <c r="D13" s="32">
        <v>2829.1</v>
      </c>
      <c r="E13" s="32">
        <v>74.599999999999994</v>
      </c>
      <c r="F13" s="32">
        <v>292.60000000000002</v>
      </c>
      <c r="G13" s="32">
        <v>2643.3</v>
      </c>
      <c r="H13" s="32">
        <v>4075.6</v>
      </c>
      <c r="I13" s="64" t="s">
        <v>254</v>
      </c>
      <c r="J13" s="32">
        <v>7960.6</v>
      </c>
      <c r="K13" s="32">
        <v>1275.2</v>
      </c>
      <c r="L13" s="32">
        <v>271.2</v>
      </c>
      <c r="M13" s="32">
        <v>516.79999999999995</v>
      </c>
      <c r="N13" s="32">
        <v>927.2</v>
      </c>
      <c r="O13" s="32">
        <v>1248</v>
      </c>
      <c r="P13" s="32">
        <v>923.7</v>
      </c>
    </row>
    <row r="14" spans="1:16" ht="25.5" customHeight="1" x14ac:dyDescent="0.2">
      <c r="A14" s="14">
        <v>2018</v>
      </c>
      <c r="B14" s="44">
        <v>5</v>
      </c>
      <c r="C14" s="32">
        <v>3433.8</v>
      </c>
      <c r="D14" s="32">
        <v>2940.8</v>
      </c>
      <c r="E14" s="32">
        <v>96.7</v>
      </c>
      <c r="F14" s="32">
        <v>396.3</v>
      </c>
      <c r="G14" s="32">
        <v>3413</v>
      </c>
      <c r="H14" s="32">
        <v>4189</v>
      </c>
      <c r="I14" s="64" t="s">
        <v>254</v>
      </c>
      <c r="J14" s="32">
        <v>8803.6</v>
      </c>
      <c r="K14" s="32">
        <v>1699.8</v>
      </c>
      <c r="L14" s="32">
        <v>310.60000000000002</v>
      </c>
      <c r="M14" s="32">
        <v>580.20000000000005</v>
      </c>
      <c r="N14" s="32">
        <v>1175.7</v>
      </c>
      <c r="O14" s="32">
        <v>1381</v>
      </c>
      <c r="P14" s="32">
        <v>1086</v>
      </c>
    </row>
    <row r="15" spans="1:16" ht="25.5" customHeight="1" x14ac:dyDescent="0.2">
      <c r="A15" s="14">
        <v>2018</v>
      </c>
      <c r="B15" s="44">
        <v>6</v>
      </c>
      <c r="C15" s="32">
        <v>3669.8</v>
      </c>
      <c r="D15" s="32">
        <v>3216.8</v>
      </c>
      <c r="E15" s="64" t="s">
        <v>254</v>
      </c>
      <c r="F15" s="32">
        <v>322.5</v>
      </c>
      <c r="G15" s="32">
        <v>3349.3</v>
      </c>
      <c r="H15" s="32">
        <v>4151.3999999999996</v>
      </c>
      <c r="I15" s="64" t="s">
        <v>254</v>
      </c>
      <c r="J15" s="32">
        <v>8701.9</v>
      </c>
      <c r="K15" s="32">
        <v>1526</v>
      </c>
      <c r="L15" s="32">
        <v>313.3</v>
      </c>
      <c r="M15" s="32">
        <v>552.70000000000005</v>
      </c>
      <c r="N15" s="32">
        <v>1271.3</v>
      </c>
      <c r="O15" s="32">
        <v>1334.2</v>
      </c>
      <c r="P15" s="32">
        <v>849.4</v>
      </c>
    </row>
    <row r="16" spans="1:16" ht="25.5" customHeight="1" x14ac:dyDescent="0.2">
      <c r="A16" s="14">
        <v>2018</v>
      </c>
      <c r="B16" s="44">
        <v>7</v>
      </c>
      <c r="C16" s="32">
        <v>3296.9</v>
      </c>
      <c r="D16" s="32">
        <v>2854.7</v>
      </c>
      <c r="E16" s="64" t="s">
        <v>254</v>
      </c>
      <c r="F16" s="32">
        <v>337.7</v>
      </c>
      <c r="G16" s="32">
        <v>3194.3</v>
      </c>
      <c r="H16" s="32">
        <v>3994.7</v>
      </c>
      <c r="I16" s="64" t="s">
        <v>254</v>
      </c>
      <c r="J16" s="32">
        <v>8290.1</v>
      </c>
      <c r="K16" s="32">
        <v>1575.6</v>
      </c>
      <c r="L16" s="32">
        <v>291.8</v>
      </c>
      <c r="M16" s="32">
        <v>479.8</v>
      </c>
      <c r="N16" s="32">
        <v>1136.9000000000001</v>
      </c>
      <c r="O16" s="32">
        <v>1182.5999999999999</v>
      </c>
      <c r="P16" s="32">
        <v>969.2</v>
      </c>
    </row>
    <row r="17" spans="1:16" ht="25.5" customHeight="1" x14ac:dyDescent="0.2">
      <c r="A17" s="14">
        <v>2018</v>
      </c>
      <c r="B17" s="44">
        <v>8</v>
      </c>
      <c r="C17" s="32">
        <v>3085.3</v>
      </c>
      <c r="D17" s="32">
        <v>2734.1</v>
      </c>
      <c r="E17" s="64" t="s">
        <v>254</v>
      </c>
      <c r="F17" s="32">
        <v>243.2</v>
      </c>
      <c r="G17" s="32">
        <v>3201.6</v>
      </c>
      <c r="H17" s="32">
        <v>4060.7</v>
      </c>
      <c r="I17" s="64" t="s">
        <v>254</v>
      </c>
      <c r="J17" s="32">
        <v>8388.2999999999993</v>
      </c>
      <c r="K17" s="32">
        <v>1485.7</v>
      </c>
      <c r="L17" s="32">
        <v>295.2</v>
      </c>
      <c r="M17" s="32">
        <v>460.2</v>
      </c>
      <c r="N17" s="32">
        <v>1202.4000000000001</v>
      </c>
      <c r="O17" s="32">
        <v>1248.5999999999999</v>
      </c>
      <c r="P17" s="32">
        <v>940.6</v>
      </c>
    </row>
    <row r="18" spans="1:16" ht="25.5" customHeight="1" x14ac:dyDescent="0.2">
      <c r="A18" s="14">
        <v>2018</v>
      </c>
      <c r="B18" s="44">
        <v>9</v>
      </c>
      <c r="C18" s="32">
        <v>3163.3</v>
      </c>
      <c r="D18" s="32">
        <v>2862.2</v>
      </c>
      <c r="E18" s="32">
        <v>60.2</v>
      </c>
      <c r="F18" s="32">
        <v>240.9</v>
      </c>
      <c r="G18" s="32">
        <v>2835.9</v>
      </c>
      <c r="H18" s="32">
        <v>3360.2</v>
      </c>
      <c r="I18" s="64" t="s">
        <v>254</v>
      </c>
      <c r="J18" s="32">
        <v>7384.3</v>
      </c>
      <c r="K18" s="32">
        <v>1160.7</v>
      </c>
      <c r="L18" s="32">
        <v>303.39999999999998</v>
      </c>
      <c r="M18" s="32">
        <v>426.4</v>
      </c>
      <c r="N18" s="32">
        <v>960.5</v>
      </c>
      <c r="O18" s="32">
        <v>983.8</v>
      </c>
      <c r="P18" s="32">
        <v>1016</v>
      </c>
    </row>
    <row r="19" spans="1:16" ht="25.5" customHeight="1" x14ac:dyDescent="0.2">
      <c r="A19" s="14">
        <v>2018</v>
      </c>
      <c r="B19" s="44">
        <v>10</v>
      </c>
      <c r="C19" s="32">
        <v>3141.3</v>
      </c>
      <c r="D19" s="32">
        <v>2835.8</v>
      </c>
      <c r="E19" s="64" t="s">
        <v>254</v>
      </c>
      <c r="F19" s="32">
        <v>244.9</v>
      </c>
      <c r="G19" s="32">
        <v>2781.3</v>
      </c>
      <c r="H19" s="32">
        <v>4148.1000000000004</v>
      </c>
      <c r="I19" s="64" t="s">
        <v>254</v>
      </c>
      <c r="J19" s="32">
        <v>8183.1</v>
      </c>
      <c r="K19" s="32">
        <v>1214.3</v>
      </c>
      <c r="L19" s="32">
        <v>319.7</v>
      </c>
      <c r="M19" s="32">
        <v>441.9</v>
      </c>
      <c r="N19" s="32">
        <v>1103.2</v>
      </c>
      <c r="O19" s="32">
        <v>1353.5</v>
      </c>
      <c r="P19" s="32">
        <v>1315.4</v>
      </c>
    </row>
    <row r="20" spans="1:16" ht="25.5" customHeight="1" x14ac:dyDescent="0.2">
      <c r="A20" s="14">
        <v>2018</v>
      </c>
      <c r="B20" s="44">
        <v>11</v>
      </c>
      <c r="C20" s="32">
        <v>3059.9</v>
      </c>
      <c r="D20" s="32">
        <v>2776.3</v>
      </c>
      <c r="E20" s="32">
        <v>52.9</v>
      </c>
      <c r="F20" s="32">
        <v>230.7</v>
      </c>
      <c r="G20" s="32">
        <v>2639</v>
      </c>
      <c r="H20" s="32">
        <v>3914.8</v>
      </c>
      <c r="I20" s="64" t="s">
        <v>254</v>
      </c>
      <c r="J20" s="32">
        <v>7722.1</v>
      </c>
      <c r="K20" s="32">
        <v>1264.5</v>
      </c>
      <c r="L20" s="32">
        <v>313.10000000000002</v>
      </c>
      <c r="M20" s="32">
        <v>433.3</v>
      </c>
      <c r="N20" s="32">
        <v>1006.8</v>
      </c>
      <c r="O20" s="32">
        <v>1407.5</v>
      </c>
      <c r="P20" s="32">
        <v>1036.0999999999999</v>
      </c>
    </row>
    <row r="21" spans="1:16" ht="25.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W20" sqref="W20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7" width="7.7109375" customWidth="1"/>
    <col min="18" max="18" width="8.140625" customWidth="1"/>
  </cols>
  <sheetData>
    <row r="2" spans="1:18" ht="15.75" x14ac:dyDescent="0.25">
      <c r="A2" s="105" t="s">
        <v>223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8" x14ac:dyDescent="0.2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5" spans="1:18" ht="60.75" customHeight="1" x14ac:dyDescent="0.2">
      <c r="A5" s="114" t="s">
        <v>34</v>
      </c>
      <c r="B5" s="115" t="s">
        <v>5</v>
      </c>
      <c r="C5" s="8" t="s">
        <v>171</v>
      </c>
      <c r="D5" s="8" t="s">
        <v>172</v>
      </c>
      <c r="E5" s="89" t="s">
        <v>173</v>
      </c>
      <c r="F5" s="90"/>
      <c r="G5" s="89" t="s">
        <v>224</v>
      </c>
      <c r="H5" s="90"/>
      <c r="I5" s="116" t="s">
        <v>175</v>
      </c>
      <c r="J5" s="117"/>
      <c r="K5" s="117"/>
      <c r="L5" s="118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4"/>
      <c r="B6" s="96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 t="s">
        <v>164</v>
      </c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2018</v>
      </c>
      <c r="B9" s="44">
        <v>1</v>
      </c>
      <c r="C9" s="32">
        <v>686.4</v>
      </c>
      <c r="D9" s="32">
        <v>969.4</v>
      </c>
      <c r="E9" s="64" t="s">
        <v>254</v>
      </c>
      <c r="F9" s="64" t="s">
        <v>254</v>
      </c>
      <c r="G9" s="64" t="s">
        <v>254</v>
      </c>
      <c r="H9" s="64" t="s">
        <v>254</v>
      </c>
      <c r="I9" s="32">
        <v>2627.5</v>
      </c>
      <c r="J9" s="32">
        <v>954.7</v>
      </c>
      <c r="K9" s="64" t="s">
        <v>254</v>
      </c>
      <c r="L9" s="32">
        <v>1663.1</v>
      </c>
      <c r="M9" s="64" t="s">
        <v>254</v>
      </c>
      <c r="N9" s="32">
        <v>276.89999999999998</v>
      </c>
      <c r="O9" s="64" t="s">
        <v>254</v>
      </c>
      <c r="P9" s="64" t="s">
        <v>254</v>
      </c>
      <c r="Q9" s="32">
        <v>2967.4</v>
      </c>
      <c r="R9" s="32">
        <v>3164.3</v>
      </c>
    </row>
    <row r="10" spans="1:18" ht="25.5" customHeight="1" x14ac:dyDescent="0.2">
      <c r="A10" s="14">
        <v>2018</v>
      </c>
      <c r="B10" s="44">
        <v>2</v>
      </c>
      <c r="C10" s="32">
        <v>760.1</v>
      </c>
      <c r="D10" s="32">
        <v>1053.7</v>
      </c>
      <c r="E10" s="64" t="s">
        <v>254</v>
      </c>
      <c r="F10" s="64" t="s">
        <v>254</v>
      </c>
      <c r="G10" s="64" t="s">
        <v>254</v>
      </c>
      <c r="H10" s="64" t="s">
        <v>254</v>
      </c>
      <c r="I10" s="32">
        <v>2535.3000000000002</v>
      </c>
      <c r="J10" s="32">
        <v>1052.2</v>
      </c>
      <c r="K10" s="64" t="s">
        <v>254</v>
      </c>
      <c r="L10" s="32">
        <v>1483.1</v>
      </c>
      <c r="M10" s="64" t="s">
        <v>254</v>
      </c>
      <c r="N10" s="32">
        <v>293.5</v>
      </c>
      <c r="O10" s="64" t="s">
        <v>254</v>
      </c>
      <c r="P10" s="64" t="s">
        <v>254</v>
      </c>
      <c r="Q10" s="32">
        <v>2598.8000000000002</v>
      </c>
      <c r="R10" s="32">
        <v>2891.3</v>
      </c>
    </row>
    <row r="11" spans="1:18" ht="25.5" customHeight="1" x14ac:dyDescent="0.2">
      <c r="A11" s="14">
        <v>2018</v>
      </c>
      <c r="B11" s="44">
        <v>3</v>
      </c>
      <c r="C11" s="32">
        <v>733.4</v>
      </c>
      <c r="D11" s="32">
        <v>1055.2</v>
      </c>
      <c r="E11" s="64" t="s">
        <v>254</v>
      </c>
      <c r="F11" s="64" t="s">
        <v>254</v>
      </c>
      <c r="G11" s="64" t="s">
        <v>254</v>
      </c>
      <c r="H11" s="64" t="s">
        <v>254</v>
      </c>
      <c r="I11" s="32">
        <v>3187.9</v>
      </c>
      <c r="J11" s="32">
        <v>1172.3</v>
      </c>
      <c r="K11" s="64" t="s">
        <v>254</v>
      </c>
      <c r="L11" s="32">
        <v>2002.1</v>
      </c>
      <c r="M11" s="64" t="s">
        <v>254</v>
      </c>
      <c r="N11" s="32">
        <v>137.9</v>
      </c>
      <c r="O11" s="64" t="s">
        <v>254</v>
      </c>
      <c r="P11" s="64" t="s">
        <v>254</v>
      </c>
      <c r="Q11" s="32">
        <v>2975.3</v>
      </c>
      <c r="R11" s="32">
        <v>3145.7</v>
      </c>
    </row>
    <row r="12" spans="1:18" ht="25.5" customHeight="1" x14ac:dyDescent="0.2">
      <c r="A12" s="14">
        <v>2018</v>
      </c>
      <c r="B12" s="44">
        <v>4</v>
      </c>
      <c r="C12" s="32">
        <v>732.8</v>
      </c>
      <c r="D12" s="32">
        <v>1040.9000000000001</v>
      </c>
      <c r="E12" s="64" t="s">
        <v>254</v>
      </c>
      <c r="F12" s="64" t="s">
        <v>254</v>
      </c>
      <c r="G12" s="64" t="s">
        <v>254</v>
      </c>
      <c r="H12" s="64" t="s">
        <v>254</v>
      </c>
      <c r="I12" s="32">
        <v>2843.9</v>
      </c>
      <c r="J12" s="32">
        <v>928.8</v>
      </c>
      <c r="K12" s="64" t="s">
        <v>254</v>
      </c>
      <c r="L12" s="32">
        <v>1913.1</v>
      </c>
      <c r="M12" s="64" t="s">
        <v>254</v>
      </c>
      <c r="N12" s="32">
        <v>188.6</v>
      </c>
      <c r="O12" s="64" t="s">
        <v>254</v>
      </c>
      <c r="P12" s="64" t="s">
        <v>254</v>
      </c>
      <c r="Q12" s="32">
        <v>2933.1</v>
      </c>
      <c r="R12" s="32">
        <v>2940.2</v>
      </c>
    </row>
    <row r="13" spans="1:18" ht="25.5" customHeight="1" x14ac:dyDescent="0.2">
      <c r="A13" s="14">
        <v>2018</v>
      </c>
      <c r="B13" s="44">
        <v>5</v>
      </c>
      <c r="C13" s="32">
        <v>798.3</v>
      </c>
      <c r="D13" s="32">
        <v>1055.0999999999999</v>
      </c>
      <c r="E13" s="64" t="s">
        <v>254</v>
      </c>
      <c r="F13" s="64" t="s">
        <v>254</v>
      </c>
      <c r="G13" s="64" t="s">
        <v>254</v>
      </c>
      <c r="H13" s="64" t="s">
        <v>254</v>
      </c>
      <c r="I13" s="32">
        <v>2923.8</v>
      </c>
      <c r="J13" s="32">
        <v>966.5</v>
      </c>
      <c r="K13" s="64" t="s">
        <v>254</v>
      </c>
      <c r="L13" s="32">
        <v>1944.1</v>
      </c>
      <c r="M13" s="64" t="s">
        <v>254</v>
      </c>
      <c r="N13" s="32">
        <v>134.80000000000001</v>
      </c>
      <c r="O13" s="64" t="s">
        <v>254</v>
      </c>
      <c r="P13" s="64" t="s">
        <v>254</v>
      </c>
      <c r="Q13" s="32">
        <v>3080.5</v>
      </c>
      <c r="R13" s="32">
        <v>3348.5</v>
      </c>
    </row>
    <row r="14" spans="1:18" ht="25.5" customHeight="1" x14ac:dyDescent="0.2">
      <c r="A14" s="14">
        <v>2018</v>
      </c>
      <c r="B14" s="44">
        <v>6</v>
      </c>
      <c r="C14" s="32">
        <v>677.1</v>
      </c>
      <c r="D14" s="32">
        <v>897.3</v>
      </c>
      <c r="E14" s="64" t="s">
        <v>254</v>
      </c>
      <c r="F14" s="64" t="s">
        <v>254</v>
      </c>
      <c r="G14" s="64" t="s">
        <v>254</v>
      </c>
      <c r="H14" s="64" t="s">
        <v>254</v>
      </c>
      <c r="I14" s="32">
        <v>3191</v>
      </c>
      <c r="J14" s="64" t="s">
        <v>254</v>
      </c>
      <c r="K14" s="64" t="s">
        <v>254</v>
      </c>
      <c r="L14" s="32">
        <v>2246.4</v>
      </c>
      <c r="M14" s="64" t="s">
        <v>254</v>
      </c>
      <c r="N14" s="32">
        <v>102.6</v>
      </c>
      <c r="O14" s="64" t="s">
        <v>254</v>
      </c>
      <c r="P14" s="64" t="s">
        <v>254</v>
      </c>
      <c r="Q14" s="32">
        <v>2580.3000000000002</v>
      </c>
      <c r="R14" s="32">
        <v>3262.6</v>
      </c>
    </row>
    <row r="15" spans="1:18" ht="25.5" customHeight="1" x14ac:dyDescent="0.2">
      <c r="A15" s="14">
        <v>2018</v>
      </c>
      <c r="B15" s="44">
        <v>7</v>
      </c>
      <c r="C15" s="32">
        <v>706.8</v>
      </c>
      <c r="D15" s="32">
        <v>921.5</v>
      </c>
      <c r="E15" s="64" t="s">
        <v>254</v>
      </c>
      <c r="F15" s="64" t="s">
        <v>254</v>
      </c>
      <c r="G15" s="64" t="s">
        <v>254</v>
      </c>
      <c r="H15" s="64" t="s">
        <v>254</v>
      </c>
      <c r="I15" s="32">
        <v>2645.6</v>
      </c>
      <c r="J15" s="32">
        <v>1110.9000000000001</v>
      </c>
      <c r="K15" s="64" t="s">
        <v>254</v>
      </c>
      <c r="L15" s="32">
        <v>1526.1</v>
      </c>
      <c r="M15" s="64" t="s">
        <v>254</v>
      </c>
      <c r="N15" s="32">
        <v>123.6</v>
      </c>
      <c r="O15" s="64" t="s">
        <v>254</v>
      </c>
      <c r="P15" s="64" t="s">
        <v>254</v>
      </c>
      <c r="Q15" s="32">
        <v>3040.9</v>
      </c>
      <c r="R15" s="32">
        <v>3542.3</v>
      </c>
    </row>
    <row r="16" spans="1:18" ht="25.5" customHeight="1" x14ac:dyDescent="0.2">
      <c r="A16" s="14">
        <v>2018</v>
      </c>
      <c r="B16" s="44">
        <v>8</v>
      </c>
      <c r="C16" s="32">
        <v>732.1</v>
      </c>
      <c r="D16" s="32">
        <v>880.7</v>
      </c>
      <c r="E16" s="64" t="s">
        <v>254</v>
      </c>
      <c r="F16" s="64" t="s">
        <v>254</v>
      </c>
      <c r="G16" s="64" t="s">
        <v>254</v>
      </c>
      <c r="H16" s="64" t="s">
        <v>254</v>
      </c>
      <c r="I16" s="32">
        <v>2310.3000000000002</v>
      </c>
      <c r="J16" s="64" t="s">
        <v>254</v>
      </c>
      <c r="K16" s="64" t="s">
        <v>254</v>
      </c>
      <c r="L16" s="32">
        <v>1138.8</v>
      </c>
      <c r="M16" s="64" t="s">
        <v>254</v>
      </c>
      <c r="N16" s="32">
        <v>129.4</v>
      </c>
      <c r="O16" s="64" t="s">
        <v>254</v>
      </c>
      <c r="P16" s="64" t="s">
        <v>254</v>
      </c>
      <c r="Q16" s="32">
        <v>2690.9</v>
      </c>
      <c r="R16" s="32">
        <v>3570.4</v>
      </c>
    </row>
    <row r="17" spans="1:18" ht="25.5" customHeight="1" x14ac:dyDescent="0.2">
      <c r="A17" s="14">
        <v>2018</v>
      </c>
      <c r="B17" s="44">
        <v>9</v>
      </c>
      <c r="C17" s="32">
        <v>806.1</v>
      </c>
      <c r="D17" s="32">
        <v>1012</v>
      </c>
      <c r="E17" s="64" t="s">
        <v>254</v>
      </c>
      <c r="F17" s="64" t="s">
        <v>254</v>
      </c>
      <c r="G17" s="64" t="s">
        <v>254</v>
      </c>
      <c r="H17" s="64" t="s">
        <v>254</v>
      </c>
      <c r="I17" s="32">
        <v>1936.6</v>
      </c>
      <c r="J17" s="32">
        <v>800.2</v>
      </c>
      <c r="K17" s="64" t="s">
        <v>254</v>
      </c>
      <c r="L17" s="32">
        <v>1129.4000000000001</v>
      </c>
      <c r="M17" s="64" t="s">
        <v>254</v>
      </c>
      <c r="N17" s="32">
        <v>122.3</v>
      </c>
      <c r="O17" s="64" t="s">
        <v>254</v>
      </c>
      <c r="P17" s="64" t="s">
        <v>254</v>
      </c>
      <c r="Q17" s="32">
        <v>2544.6999999999998</v>
      </c>
      <c r="R17" s="32">
        <v>3092.9</v>
      </c>
    </row>
    <row r="18" spans="1:18" ht="25.5" customHeight="1" x14ac:dyDescent="0.2">
      <c r="A18" s="14">
        <v>2018</v>
      </c>
      <c r="B18" s="44">
        <v>10</v>
      </c>
      <c r="C18" s="32">
        <v>616.70000000000005</v>
      </c>
      <c r="D18" s="32">
        <v>1085.5999999999999</v>
      </c>
      <c r="E18" s="64" t="s">
        <v>254</v>
      </c>
      <c r="F18" s="64" t="s">
        <v>254</v>
      </c>
      <c r="G18" s="64" t="s">
        <v>254</v>
      </c>
      <c r="H18" s="64" t="s">
        <v>254</v>
      </c>
      <c r="I18" s="32">
        <v>2231.6</v>
      </c>
      <c r="J18" s="32">
        <v>740.3</v>
      </c>
      <c r="K18" s="64" t="s">
        <v>254</v>
      </c>
      <c r="L18" s="32">
        <v>1464.2</v>
      </c>
      <c r="M18" s="64" t="s">
        <v>254</v>
      </c>
      <c r="N18" s="32">
        <v>185</v>
      </c>
      <c r="O18" s="64" t="s">
        <v>254</v>
      </c>
      <c r="P18" s="64" t="s">
        <v>254</v>
      </c>
      <c r="Q18" s="32">
        <v>2750.9</v>
      </c>
      <c r="R18" s="32">
        <v>3351.1</v>
      </c>
    </row>
    <row r="19" spans="1:18" ht="25.5" customHeight="1" x14ac:dyDescent="0.2">
      <c r="A19" s="14">
        <v>2018</v>
      </c>
      <c r="B19" s="44">
        <v>11</v>
      </c>
      <c r="C19" s="32">
        <v>679</v>
      </c>
      <c r="D19" s="32">
        <v>995.8</v>
      </c>
      <c r="E19" s="64" t="s">
        <v>254</v>
      </c>
      <c r="F19" s="64" t="s">
        <v>254</v>
      </c>
      <c r="G19" s="64" t="s">
        <v>254</v>
      </c>
      <c r="H19" s="64" t="s">
        <v>254</v>
      </c>
      <c r="I19" s="32">
        <v>2397.6</v>
      </c>
      <c r="J19" s="32">
        <v>1046.7</v>
      </c>
      <c r="K19" s="64" t="s">
        <v>254</v>
      </c>
      <c r="L19" s="32">
        <v>1329</v>
      </c>
      <c r="M19" s="64" t="s">
        <v>254</v>
      </c>
      <c r="N19" s="32">
        <v>117.2</v>
      </c>
      <c r="O19" s="64" t="s">
        <v>254</v>
      </c>
      <c r="P19" s="64" t="s">
        <v>254</v>
      </c>
      <c r="Q19" s="32">
        <v>2684.2</v>
      </c>
      <c r="R19" s="32">
        <v>3114</v>
      </c>
    </row>
    <row r="20" spans="1:18" ht="25.5" customHeight="1" x14ac:dyDescent="0.2">
      <c r="A20" s="14">
        <v>2018</v>
      </c>
      <c r="B20" s="44">
        <v>12</v>
      </c>
      <c r="C20" s="32"/>
      <c r="D20" s="32"/>
      <c r="E20" s="64"/>
      <c r="F20" s="64"/>
      <c r="G20" s="64"/>
      <c r="H20" s="64"/>
      <c r="I20" s="32"/>
      <c r="J20" s="32"/>
      <c r="K20" s="64"/>
      <c r="L20" s="32"/>
      <c r="M20" s="64"/>
      <c r="N20" s="32"/>
      <c r="O20" s="64"/>
      <c r="P20" s="64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2018-12-19T11:27:13Z</cp:lastPrinted>
  <dcterms:created xsi:type="dcterms:W3CDTF">2014-02-21T09:16:21Z</dcterms:created>
  <dcterms:modified xsi:type="dcterms:W3CDTF">2018-12-20T05:39:24Z</dcterms:modified>
</cp:coreProperties>
</file>