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 _2021\12_2021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AA16" i="2" l="1"/>
  <c r="Z16" i="2"/>
  <c r="Z15" i="2" l="1"/>
  <c r="AA15" i="2"/>
  <c r="AA14" i="2" l="1"/>
  <c r="Z14" i="2"/>
  <c r="AA13" i="2" l="1"/>
  <c r="Z13" i="2"/>
  <c r="AA12" i="2" l="1"/>
  <c r="Z12" i="2"/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<sst xmlns="http://schemas.openxmlformats.org/spreadsheetml/2006/main" count="82" uniqueCount="58">
  <si>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</si>
  <si>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</si>
  <si>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</si>
  <si>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</si>
  <si>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</si>
  <si>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</si>
  <si>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</si>
  <si>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</si>
  <si>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</si>
  <si>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</si>
  <si>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</si>
  <si>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</si>
  <si>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</si>
  <si>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</si>
  <si>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</si>
  <si>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</si>
  <si>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</si>
  <si>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</si>
  <si>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</si>
  <si>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</si>
  <si>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</si>
  <si>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</si>
  <si>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</si>
  <si>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</si>
  <si>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</si>
  <si>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</si>
  <si>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</si>
  <si>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</si>
  <si>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</si>
  <si>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</si>
  <si>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</si>
  <si>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</si>
  <si>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</si>
  <si>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</si>
  <si>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</si>
  <si>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</si>
  <si>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</si>
  <si>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</si>
  <si>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</si>
  <si>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</si>
  <si>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</si>
  <si>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</si>
  <si>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</si>
  <si>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</si>
  <si>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</si>
  <si>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</si>
  <si>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</si>
  <si>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</si>
  <si>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</si>
  <si>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</si>
  <si>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</si>
  <si>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</si>
  <si>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</si>
  <si>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</si>
  <si>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</si>
  <si>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</si>
  <si>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Nákup mléka, hodnota nákupu, obsah tuku, obsah bílkovin, cena - měsíční údaje (Prosinec/2021)</t>
  </si>
  <si>
    <t>Nákup mléka, hodnota nákupu,obsah tuku, obsah bílkovin, přepočtená cena včetně doplatků a srážek - údaje od počátku roku (Prosinec/2021)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</si>
</sst>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6" fillId="0" borderId="0" xfId="1" applyNumberFormat="1"/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9"/>
          <c:h val="0.13444720479458791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9525</xdr:rowOff>
    </xdr:from>
    <xdr:to>
      <xdr:col>26</xdr:col>
      <xdr:colOff>257175</xdr:colOff>
      <xdr:row>40</xdr:row>
      <xdr:rowOff>142875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I24" sqref="I24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2021</v>
      </c>
      <c r="B4" s="30" t="s">
        <v>50</v>
      </c>
      <c r="C4" s="33">
        <v>9.8000000000000007</v>
      </c>
      <c r="D4" s="33">
        <v>8.82</v>
      </c>
      <c r="E4" s="33">
        <v>10.18</v>
      </c>
      <c r="F4" s="31">
        <v>220191</v>
      </c>
      <c r="G4" s="30">
        <v>2158749</v>
      </c>
      <c r="H4" s="30">
        <v>4.0199999999999996</v>
      </c>
      <c r="I4" s="30">
        <v>3.54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57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2021</v>
      </c>
      <c r="B14" s="30" t="s">
        <v>50</v>
      </c>
      <c r="C14" s="30">
        <v>9.0399999999999991</v>
      </c>
      <c r="D14" s="30">
        <v>8.69</v>
      </c>
      <c r="E14" s="30">
        <v>9.4</v>
      </c>
      <c r="F14" s="31">
        <v>2645039</v>
      </c>
      <c r="G14" s="30">
        <v>23917313</v>
      </c>
      <c r="H14" s="30">
        <v>3.88</v>
      </c>
      <c r="I14" s="30">
        <v>3.44</v>
      </c>
      <c r="J14" s="30">
        <v>254720</v>
      </c>
      <c r="K14" s="30">
        <v>8421</v>
      </c>
      <c r="L14" s="33">
        <v>3.74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D27" sqref="AD27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customWidth="1"/>
    <col min="12" max="12" width="8.28515625" style="10" customWidth="1"/>
    <col min="13" max="13" width="7.140625" style="10" customWidth="1"/>
    <col min="14" max="14" width="8.42578125" style="10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9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9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9" ht="4.5" customHeight="1" thickBot="1" x14ac:dyDescent="0.25"/>
    <row r="4" spans="1:29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</row>
    <row r="5" spans="1:29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9"/>
    </row>
    <row r="6" spans="1:29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C6" s="32"/>
    </row>
    <row r="7" spans="1:29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</row>
    <row r="8" spans="1:29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</row>
    <row r="9" spans="1:29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2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</row>
    <row r="10" spans="1:29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2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</row>
    <row r="11" spans="1:29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2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</row>
    <row r="12" spans="1:29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2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</row>
    <row r="13" spans="1:29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2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</row>
    <row r="14" spans="1:29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2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</row>
    <row r="15" spans="1:29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2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</row>
    <row r="16" spans="1:29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2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2022-01-21T06:28:28Z</cp:lastPrinted>
  <dcterms:created xsi:type="dcterms:W3CDTF">2020-03-20T14:10:46Z</dcterms:created>
  <dcterms:modified xsi:type="dcterms:W3CDTF">2022-01-21T06:32:02Z</dcterms:modified>
</cp:coreProperties>
</file>