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035" windowWidth="14700" windowHeight="682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<sst xmlns="http://schemas.openxmlformats.org/spreadsheetml/2006/main" count="1202" uniqueCount="255">
  <si>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</si>
  <si>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</si>
  <si>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</si>
  <si>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</si>
  <si>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</si>
  <si>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</si>
  <si>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</si>
  <si>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</si>
  <si>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</si>
  <si>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</si>
  <si>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</si>
  <si>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</si>
  <si>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</si>
  <si>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</si>
  <si>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</si>
  <si>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</si>
  <si>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</si>
  <si>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</si>
  <si>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</si>
  <si>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</si>
  <si>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</si>
  <si>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</si>
  <si>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</si>
  <si>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</si>
  <si>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</si>
  <si>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</si>
  <si>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</si>
  <si>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</si>
  <si>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</si>
  <si>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</si>
  <si>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</si>
  <si>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</si>
  <si>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</si>
  <si>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</si>
  <si>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</si>
  <si>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</si>
  <si>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</si>
  <si>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</si>
  <si>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</si>
  <si>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</si>
  <si>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</si>
  <si>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</si>
  <si>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</si>
  <si>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</si>
  <si>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</si>
  <si>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</si>
  <si>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</si>
  <si>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</si>
  <si>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</si>
  <si>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</si>
  <si>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</si>
  <si>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</si>
  <si>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</si>
  <si>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</si>
  <si>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</si>
  <si>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</si>
  <si>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</si>
  <si>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</si>
  <si>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</si>
  <si>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</si>
  <si>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</si>
  <si>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</si>
  <si>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</si>
  <si>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</si>
  <si>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</si>
  <si>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</si>
  <si>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</si>
  <si>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</si>
  <si>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</si>
  <si>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</si>
  <si>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</si>
  <si>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</si>
  <si>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</si>
  <si>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</si>
  <si>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</si>
  <si>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</si>
  <si>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</si>
  <si>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</si>
  <si>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</si>
  <si>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</si>
  <si>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</si>
  <si>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</si>
  <si>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</si>
  <si>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</si>
  <si>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</si>
  <si>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</si>
  <si>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</si>
  <si>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</si>
  <si>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</si>
  <si>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</si>
  <si>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</si>
  <si>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</si>
  <si>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</si>
  <si>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</si>
  <si>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</si>
  <si>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</si>
  <si>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</si>
  <si>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</si>
  <si>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</si>
  <si>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</si>
  <si>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</si>
  <si>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</si>
  <si>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</si>
  <si>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</si>
  <si>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</si>
  <si>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</si>
  <si>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</si>
  <si>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</si>
  <si>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</si>
  <si>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</si>
  <si>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</si>
  <si>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</si>
  <si>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</si>
  <si>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</si>
  <si>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</si>
  <si>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</si>
  <si>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</si>
  <si>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</si>
  <si>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</si>
  <si>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</si>
  <si>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</si>
  <si>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</si>
  <si>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</si>
  <si>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</si>
  <si>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</si>
  <si>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</si>
  <si>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</si>
  <si>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</si>
  <si>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</si>
  <si>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</si>
  <si>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</si>
  <si>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</si>
  <si>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</si>
  <si>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</si>
  <si>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</si>
  <si>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</si>
  <si>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</si>
  <si>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</si>
  <si>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</si>
  <si>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</si>
  <si>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</si>
  <si>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</si>
  <si>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</si>
  <si>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</si>
  <si>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</si>
  <si>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</si>
  <si>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</si>
  <si>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</si>
  <si>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</si>
  <si>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</si>
  <si>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</si>
  <si>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</si>
  <si>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</si>
  <si>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</si>
  <si>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</si>
  <si>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</si>
  <si>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</si>
  <si>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</si>
  <si>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</si>
  <si>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</si>
  <si>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</si>
  <si>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</si>
  <si>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</si>
  <si>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</si>
  <si>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</si>
  <si>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</si>
  <si>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</si>
  <si>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</si>
  <si>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</si>
  <si>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</si>
  <si>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</si>
  <si>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</si>
  <si>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</si>
  <si>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</si>
  <si>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</si>
  <si>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</si>
  <si>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</si>
  <si>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</si>
  <si>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</si>
  <si>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</si>
  <si>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</si>
  <si>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</si>
  <si>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</si>
  <si>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</si>
  <si>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</si>
  <si>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</si>
  <si>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</si>
  <si>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</si>
  <si>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</si>
  <si>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</si>
  <si>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</si>
  <si>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</si>
  <si>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</si>
  <si>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</si>
  <si>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</si>
  <si>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</si>
  <si>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</si>
  <si>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</si>
  <si>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</si>
  <si>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</si>
  <si>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</si>
  <si>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</si>
  <si>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</si>
  <si>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</si>
  <si>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</si>
  <si>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</si>
  <si>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</si>
  <si>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</si>
  <si>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</si>
  <si>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</si>
  <si>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</si>
  <si>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</si>
  <si>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</si>
  <si>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</si>
  <si>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</si>
  <si>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</si>
  <si>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</si>
  <si>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</si>
  <si>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</si>
  <si>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</si>
  <si>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</si>
  <si>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</si>
  <si>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</si>
  <si>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</si>
  <si>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</si>
  <si>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</si>
  <si>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</si>
  <si>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</si>
  <si>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</si>
  <si>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</si>
  <si>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</si>
  <si>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</si>
  <si>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</si>
  <si>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</si>
  <si>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</si>
  <si>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1)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</si>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</sst>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1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4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16" fillId="0" borderId="8" xfId="0" applyNumberFormat="1" applyFont="1" applyBorder="1"/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014400"/>
        <c:axId val="65065344"/>
      </c:barChart>
      <c:catAx>
        <c:axId val="65014400"/>
        <c:scaling>
          <c:orientation val="minMax"/>
        </c:scaling>
        <c:delete val="0"/>
        <c:axPos val="b"/>
        <c:majorTickMark val="out"/>
        <c:minorTickMark val="none"/>
        <c:tickLblPos val="nextTo"/>
        <c:crossAx val="65065344"/>
        <c:crosses val="autoZero"/>
        <c:auto val="1"/>
        <c:lblAlgn val="ctr"/>
        <c:lblOffset val="100"/>
        <c:noMultiLvlLbl val="0"/>
      </c:catAx>
      <c:valAx>
        <c:axId val="6506534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50144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130688"/>
        <c:axId val="86132224"/>
      </c:barChart>
      <c:catAx>
        <c:axId val="86130688"/>
        <c:scaling>
          <c:orientation val="minMax"/>
        </c:scaling>
        <c:delete val="0"/>
        <c:axPos val="b"/>
        <c:majorTickMark val="out"/>
        <c:minorTickMark val="none"/>
        <c:tickLblPos val="nextTo"/>
        <c:crossAx val="86132224"/>
        <c:crosses val="autoZero"/>
        <c:auto val="1"/>
        <c:lblAlgn val="ctr"/>
        <c:lblOffset val="100"/>
        <c:noMultiLvlLbl val="0"/>
      </c:catAx>
      <c:valAx>
        <c:axId val="8613222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61306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148992"/>
        <c:axId val="86150528"/>
      </c:barChart>
      <c:catAx>
        <c:axId val="86148992"/>
        <c:scaling>
          <c:orientation val="minMax"/>
        </c:scaling>
        <c:delete val="0"/>
        <c:axPos val="b"/>
        <c:majorTickMark val="out"/>
        <c:minorTickMark val="none"/>
        <c:tickLblPos val="nextTo"/>
        <c:crossAx val="86150528"/>
        <c:crosses val="autoZero"/>
        <c:auto val="1"/>
        <c:lblAlgn val="ctr"/>
        <c:lblOffset val="100"/>
        <c:noMultiLvlLbl val="0"/>
      </c:catAx>
      <c:valAx>
        <c:axId val="8615052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6148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718784"/>
        <c:axId val="89720320"/>
      </c:barChart>
      <c:catAx>
        <c:axId val="89718784"/>
        <c:scaling>
          <c:orientation val="minMax"/>
        </c:scaling>
        <c:delete val="0"/>
        <c:axPos val="b"/>
        <c:majorTickMark val="out"/>
        <c:minorTickMark val="none"/>
        <c:tickLblPos val="nextTo"/>
        <c:crossAx val="89720320"/>
        <c:crosses val="autoZero"/>
        <c:auto val="1"/>
        <c:lblAlgn val="ctr"/>
        <c:lblOffset val="100"/>
        <c:noMultiLvlLbl val="0"/>
      </c:catAx>
      <c:valAx>
        <c:axId val="8972032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9718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P12" sqref="P12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</row>
    <row r="3" spans="1:21" ht="1.5" customHeight="1" x14ac:dyDescent="0.2"/>
    <row r="4" spans="1:21" ht="0.75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</row>
    <row r="5" spans="1:21" ht="12" customHeight="1" x14ac:dyDescent="0.2">
      <c r="A5" s="77" t="s">
        <v>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9"/>
    </row>
    <row r="6" spans="1:21" ht="76.5" customHeight="1" x14ac:dyDescent="0.2">
      <c r="A6" s="3"/>
      <c r="B6" s="4"/>
      <c r="C6" s="74" t="s">
        <v>236</v>
      </c>
      <c r="D6" s="76"/>
      <c r="E6" s="76"/>
      <c r="F6" s="76"/>
      <c r="G6" s="76"/>
      <c r="H6" s="76"/>
      <c r="I6" s="75"/>
      <c r="J6" s="5" t="s">
        <v>2</v>
      </c>
      <c r="K6" s="74" t="s">
        <v>3</v>
      </c>
      <c r="L6" s="75"/>
    </row>
    <row r="7" spans="1:21" s="9" customFormat="1" ht="33.75" x14ac:dyDescent="0.2">
      <c r="A7" s="6" t="s">
        <v>4</v>
      </c>
      <c r="B7" s="7" t="s">
        <v>5</v>
      </c>
      <c r="C7" s="66" t="s">
        <v>6</v>
      </c>
      <c r="D7" s="68" t="s">
        <v>253</v>
      </c>
      <c r="E7" s="68" t="s">
        <v>252</v>
      </c>
      <c r="F7" s="66" t="s">
        <v>7</v>
      </c>
      <c r="G7" s="66" t="s">
        <v>8</v>
      </c>
      <c r="H7" s="66" t="s">
        <v>9</v>
      </c>
      <c r="I7" s="66" t="s">
        <v>10</v>
      </c>
      <c r="J7" s="66" t="s">
        <v>7</v>
      </c>
      <c r="K7" s="66" t="s">
        <v>7</v>
      </c>
      <c r="L7" s="66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2017</v>
      </c>
      <c r="B9" s="14">
        <v>1</v>
      </c>
      <c r="C9" s="69">
        <v>7.74</v>
      </c>
      <c r="D9" s="69">
        <v>7.24</v>
      </c>
      <c r="E9" s="69">
        <v>8.69</v>
      </c>
      <c r="F9" s="70">
        <v>202276</v>
      </c>
      <c r="G9" s="70">
        <v>1565702</v>
      </c>
      <c r="H9" s="69">
        <v>4.0524824991595629</v>
      </c>
      <c r="I9" s="69">
        <v>3.5349767149834883</v>
      </c>
      <c r="J9" s="70">
        <v>18841</v>
      </c>
      <c r="K9" s="70">
        <v>2023</v>
      </c>
      <c r="L9" s="69">
        <v>4.0125951557093424</v>
      </c>
      <c r="N9" s="65"/>
    </row>
    <row r="10" spans="1:21" s="12" customFormat="1" ht="18" customHeight="1" x14ac:dyDescent="0.2">
      <c r="A10" s="14">
        <v>2017</v>
      </c>
      <c r="B10" s="14">
        <v>2</v>
      </c>
      <c r="C10" s="69">
        <v>7.99</v>
      </c>
      <c r="D10" s="69">
        <v>7.46</v>
      </c>
      <c r="E10" s="69">
        <v>8.77</v>
      </c>
      <c r="F10" s="70">
        <v>188361</v>
      </c>
      <c r="G10" s="70">
        <v>1504339</v>
      </c>
      <c r="H10" s="69">
        <v>4</v>
      </c>
      <c r="I10" s="69">
        <v>3.5</v>
      </c>
      <c r="J10" s="70">
        <v>14149</v>
      </c>
      <c r="K10" s="70">
        <v>1862</v>
      </c>
      <c r="L10" s="69">
        <v>3.94</v>
      </c>
      <c r="N10" s="65"/>
    </row>
    <row r="11" spans="1:21" s="12" customFormat="1" ht="18" customHeight="1" x14ac:dyDescent="0.2">
      <c r="A11" s="14">
        <v>2017</v>
      </c>
      <c r="B11" s="14">
        <v>3</v>
      </c>
      <c r="C11" s="69">
        <v>8.1199999999999992</v>
      </c>
      <c r="D11" s="69">
        <v>7.39</v>
      </c>
      <c r="E11" s="69">
        <v>8.7200000000000006</v>
      </c>
      <c r="F11" s="70">
        <v>214148</v>
      </c>
      <c r="G11" s="70">
        <v>1737972</v>
      </c>
      <c r="H11" s="69">
        <v>3.91</v>
      </c>
      <c r="I11" s="69">
        <v>3.45</v>
      </c>
      <c r="J11" s="70">
        <v>17372</v>
      </c>
      <c r="K11" s="70">
        <v>2063</v>
      </c>
      <c r="L11" s="69">
        <v>3.9</v>
      </c>
      <c r="N11" s="65"/>
    </row>
    <row r="12" spans="1:21" s="12" customFormat="1" ht="18" customHeight="1" x14ac:dyDescent="0.2">
      <c r="A12" s="14">
        <v>2017</v>
      </c>
      <c r="B12" s="14">
        <v>4</v>
      </c>
      <c r="C12" s="69">
        <v>8.233968605583776</v>
      </c>
      <c r="D12" s="69">
        <v>8.07</v>
      </c>
      <c r="E12" s="69">
        <v>8.67</v>
      </c>
      <c r="F12" s="70">
        <v>209464</v>
      </c>
      <c r="G12" s="70">
        <v>1724720</v>
      </c>
      <c r="H12" s="69">
        <v>3.89</v>
      </c>
      <c r="I12" s="69">
        <v>3.42</v>
      </c>
      <c r="J12" s="70">
        <v>19725</v>
      </c>
      <c r="K12" s="64" t="s">
        <v>235</v>
      </c>
      <c r="L12" s="64" t="s">
        <v>235</v>
      </c>
      <c r="N12" s="65"/>
    </row>
    <row r="13" spans="1:21" s="12" customFormat="1" ht="18" customHeight="1" x14ac:dyDescent="0.2">
      <c r="A13" s="14">
        <v>2017</v>
      </c>
      <c r="B13" s="14">
        <v>5</v>
      </c>
      <c r="C13" s="69">
        <v>8.311991940366104</v>
      </c>
      <c r="D13" s="69">
        <v>8.1</v>
      </c>
      <c r="E13" s="69">
        <v>8.75</v>
      </c>
      <c r="F13" s="70">
        <v>216387</v>
      </c>
      <c r="G13" s="70">
        <v>1798607</v>
      </c>
      <c r="H13" s="69">
        <v>3.86</v>
      </c>
      <c r="I13" s="69">
        <v>3.41</v>
      </c>
      <c r="J13" s="70">
        <v>21381</v>
      </c>
      <c r="K13" s="64" t="s">
        <v>235</v>
      </c>
      <c r="L13" s="64" t="s">
        <v>235</v>
      </c>
      <c r="N13" s="65"/>
    </row>
    <row r="14" spans="1:21" s="12" customFormat="1" ht="18" customHeight="1" x14ac:dyDescent="0.2">
      <c r="A14" s="14">
        <v>2017</v>
      </c>
      <c r="B14" s="14">
        <v>6</v>
      </c>
      <c r="C14" s="69">
        <v>8.3699999999999992</v>
      </c>
      <c r="D14" s="69">
        <v>8.01</v>
      </c>
      <c r="E14" s="69">
        <v>8.81</v>
      </c>
      <c r="F14" s="70">
        <v>209841</v>
      </c>
      <c r="G14" s="70">
        <v>1756591</v>
      </c>
      <c r="H14" s="69">
        <v>3.75</v>
      </c>
      <c r="I14" s="69">
        <v>3.36</v>
      </c>
      <c r="J14" s="70">
        <v>20237</v>
      </c>
      <c r="K14" s="70">
        <v>817</v>
      </c>
      <c r="L14" s="69">
        <v>4</v>
      </c>
      <c r="N14" s="65"/>
    </row>
    <row r="15" spans="1:21" s="12" customFormat="1" ht="18" customHeight="1" x14ac:dyDescent="0.2">
      <c r="A15" s="14">
        <v>2017</v>
      </c>
      <c r="B15" s="14">
        <v>7</v>
      </c>
      <c r="C15" s="69">
        <v>8.4519082475619811</v>
      </c>
      <c r="D15" s="69">
        <v>8.01</v>
      </c>
      <c r="E15" s="69">
        <v>8.91</v>
      </c>
      <c r="F15" s="70">
        <v>214621</v>
      </c>
      <c r="G15" s="70">
        <v>1813957</v>
      </c>
      <c r="H15" s="69">
        <v>3.74</v>
      </c>
      <c r="I15" s="69">
        <v>3.35</v>
      </c>
      <c r="J15" s="70">
        <v>21406</v>
      </c>
      <c r="K15" s="64" t="s">
        <v>235</v>
      </c>
      <c r="L15" s="64" t="s">
        <v>235</v>
      </c>
      <c r="N15" s="65"/>
    </row>
    <row r="16" spans="1:21" s="12" customFormat="1" ht="18" customHeight="1" x14ac:dyDescent="0.2">
      <c r="A16" s="14">
        <v>2017</v>
      </c>
      <c r="B16" s="14">
        <v>8</v>
      </c>
      <c r="C16" s="69">
        <v>8.6</v>
      </c>
      <c r="D16" s="69">
        <v>8.01</v>
      </c>
      <c r="E16" s="69">
        <v>9.16</v>
      </c>
      <c r="F16" s="70">
        <v>209836</v>
      </c>
      <c r="G16" s="70">
        <v>1804425</v>
      </c>
      <c r="H16" s="69">
        <v>3.76</v>
      </c>
      <c r="I16" s="69">
        <v>3.36</v>
      </c>
      <c r="J16" s="70">
        <v>21646</v>
      </c>
      <c r="K16" s="64" t="s">
        <v>235</v>
      </c>
      <c r="L16" s="64" t="s">
        <v>235</v>
      </c>
      <c r="N16" s="65"/>
    </row>
    <row r="17" spans="1:21" s="12" customFormat="1" ht="18" customHeight="1" x14ac:dyDescent="0.2">
      <c r="A17" s="14">
        <v>2017</v>
      </c>
      <c r="B17" s="14">
        <v>9</v>
      </c>
      <c r="C17" s="69">
        <v>8.8620580480155144</v>
      </c>
      <c r="D17" s="69">
        <v>8</v>
      </c>
      <c r="E17" s="69">
        <v>9.66</v>
      </c>
      <c r="F17" s="70">
        <v>202143</v>
      </c>
      <c r="G17" s="70">
        <v>1791403</v>
      </c>
      <c r="H17" s="69">
        <v>3.86</v>
      </c>
      <c r="I17" s="69">
        <v>3.46</v>
      </c>
      <c r="J17" s="70">
        <v>19958</v>
      </c>
      <c r="K17" s="64" t="s">
        <v>235</v>
      </c>
      <c r="L17" s="64" t="s">
        <v>235</v>
      </c>
      <c r="N17" s="65"/>
    </row>
    <row r="18" spans="1:21" s="12" customFormat="1" ht="18" customHeight="1" x14ac:dyDescent="0.2">
      <c r="A18" s="14">
        <v>2017</v>
      </c>
      <c r="B18" s="14">
        <v>10</v>
      </c>
      <c r="C18" s="69">
        <v>9.1015091786302662</v>
      </c>
      <c r="D18" s="69">
        <v>8.11</v>
      </c>
      <c r="E18" s="69">
        <v>10.039999999999999</v>
      </c>
      <c r="F18" s="70">
        <v>203952</v>
      </c>
      <c r="G18" s="70">
        <v>1856271</v>
      </c>
      <c r="H18" s="69">
        <v>3.94</v>
      </c>
      <c r="I18" s="69">
        <v>3.53</v>
      </c>
      <c r="J18" s="70">
        <v>16435</v>
      </c>
      <c r="K18" s="64" t="s">
        <v>235</v>
      </c>
      <c r="L18" s="64" t="s">
        <v>235</v>
      </c>
      <c r="N18" s="65"/>
    </row>
    <row r="19" spans="1:21" s="12" customFormat="1" ht="18" customHeight="1" x14ac:dyDescent="0.2">
      <c r="A19" s="14">
        <v>2017</v>
      </c>
      <c r="B19" s="14">
        <v>11</v>
      </c>
      <c r="C19" s="69">
        <v>9.27</v>
      </c>
      <c r="D19" s="69">
        <v>8.5</v>
      </c>
      <c r="E19" s="69">
        <v>10.15</v>
      </c>
      <c r="F19" s="70">
        <v>198188</v>
      </c>
      <c r="G19" s="70">
        <v>1836224</v>
      </c>
      <c r="H19" s="69">
        <v>4</v>
      </c>
      <c r="I19" s="69">
        <v>3.57</v>
      </c>
      <c r="J19" s="70">
        <v>12140</v>
      </c>
      <c r="K19" s="64" t="s">
        <v>235</v>
      </c>
      <c r="L19" s="64" t="s">
        <v>235</v>
      </c>
      <c r="N19" s="65"/>
    </row>
    <row r="20" spans="1:21" s="12" customFormat="1" ht="18" customHeight="1" x14ac:dyDescent="0.2">
      <c r="A20" s="14">
        <v>2017</v>
      </c>
      <c r="B20" s="14">
        <v>12</v>
      </c>
      <c r="C20" s="69">
        <v>9.32</v>
      </c>
      <c r="D20" s="69">
        <v>8.51</v>
      </c>
      <c r="E20" s="69">
        <v>11.07</v>
      </c>
      <c r="F20" s="70">
        <v>208862</v>
      </c>
      <c r="G20" s="70">
        <v>1946545</v>
      </c>
      <c r="H20" s="69">
        <v>4</v>
      </c>
      <c r="I20" s="69">
        <v>3.57</v>
      </c>
      <c r="J20" s="70">
        <v>14644</v>
      </c>
      <c r="K20" s="64" t="s">
        <v>235</v>
      </c>
      <c r="L20" s="64" t="s">
        <v>235</v>
      </c>
      <c r="N20" s="65"/>
    </row>
    <row r="21" spans="1:21" x14ac:dyDescent="0.2">
      <c r="A21" s="61" t="s">
        <v>233</v>
      </c>
    </row>
    <row r="22" spans="1:21" ht="11.25" customHeight="1" x14ac:dyDescent="0.2">
      <c r="A22" s="62" t="s">
        <v>234</v>
      </c>
    </row>
    <row r="23" spans="1:21" ht="16.5" customHeight="1" x14ac:dyDescent="0.25">
      <c r="A23" s="72" t="s">
        <v>0</v>
      </c>
      <c r="B23" s="72"/>
      <c r="C23" s="72"/>
      <c r="D23" s="72"/>
      <c r="E23" s="72"/>
      <c r="F23" s="72"/>
      <c r="G23" s="72"/>
      <c r="H23" s="72"/>
      <c r="I23" s="72"/>
      <c r="J23" s="72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0" t="s">
        <v>237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2"/>
    </row>
    <row r="27" spans="1:21" ht="69.75" customHeight="1" x14ac:dyDescent="0.2">
      <c r="A27" s="3"/>
      <c r="B27" s="4"/>
      <c r="C27" s="74" t="s">
        <v>236</v>
      </c>
      <c r="D27" s="76"/>
      <c r="E27" s="76"/>
      <c r="F27" s="76"/>
      <c r="G27" s="76"/>
      <c r="H27" s="76"/>
      <c r="I27" s="75"/>
      <c r="J27" s="5" t="s">
        <v>2</v>
      </c>
      <c r="K27" s="74" t="s">
        <v>3</v>
      </c>
      <c r="L27" s="75"/>
    </row>
    <row r="28" spans="1:21" s="9" customFormat="1" ht="69" customHeight="1" x14ac:dyDescent="0.2">
      <c r="A28" s="6" t="s">
        <v>4</v>
      </c>
      <c r="B28" s="7" t="s">
        <v>5</v>
      </c>
      <c r="C28" s="66" t="s">
        <v>6</v>
      </c>
      <c r="D28" s="68" t="s">
        <v>253</v>
      </c>
      <c r="E28" s="68" t="s">
        <v>252</v>
      </c>
      <c r="F28" s="66" t="s">
        <v>7</v>
      </c>
      <c r="G28" s="66" t="s">
        <v>254</v>
      </c>
      <c r="H28" s="66" t="s">
        <v>9</v>
      </c>
      <c r="I28" s="66" t="s">
        <v>10</v>
      </c>
      <c r="J28" s="66" t="s">
        <v>7</v>
      </c>
      <c r="K28" s="66" t="s">
        <v>7</v>
      </c>
      <c r="L28" s="66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2017</v>
      </c>
      <c r="B30" s="14">
        <v>1</v>
      </c>
      <c r="C30" s="69">
        <v>7.74</v>
      </c>
      <c r="D30" s="69">
        <v>7.24</v>
      </c>
      <c r="E30" s="69">
        <v>8.69</v>
      </c>
      <c r="F30" s="70">
        <v>202276</v>
      </c>
      <c r="G30" s="70">
        <v>1565702</v>
      </c>
      <c r="H30" s="69">
        <v>4.0524824991595629</v>
      </c>
      <c r="I30" s="69">
        <v>3.5349767149834883</v>
      </c>
      <c r="J30" s="70">
        <v>18841</v>
      </c>
      <c r="K30" s="70">
        <v>2023</v>
      </c>
      <c r="L30" s="69">
        <v>4.0125951557093424</v>
      </c>
      <c r="N30" s="65"/>
    </row>
    <row r="31" spans="1:21" s="12" customFormat="1" ht="18" customHeight="1" x14ac:dyDescent="0.2">
      <c r="A31" s="14">
        <v>2017</v>
      </c>
      <c r="B31" s="14">
        <v>2</v>
      </c>
      <c r="C31" s="69">
        <v>7.87</v>
      </c>
      <c r="D31" s="69">
        <v>7.38</v>
      </c>
      <c r="E31" s="69">
        <v>8.7200000000000006</v>
      </c>
      <c r="F31" s="70">
        <v>390637</v>
      </c>
      <c r="G31" s="70">
        <v>3072648</v>
      </c>
      <c r="H31" s="69">
        <v>4.03</v>
      </c>
      <c r="I31" s="69">
        <v>3.52</v>
      </c>
      <c r="J31" s="70">
        <v>32990</v>
      </c>
      <c r="K31" s="70">
        <v>3885</v>
      </c>
      <c r="L31" s="69">
        <v>3.98</v>
      </c>
      <c r="N31" s="65"/>
    </row>
    <row r="32" spans="1:21" s="12" customFormat="1" ht="18" customHeight="1" x14ac:dyDescent="0.2">
      <c r="A32" s="14">
        <v>2017</v>
      </c>
      <c r="B32" s="14">
        <v>3</v>
      </c>
      <c r="C32" s="69">
        <v>7.96</v>
      </c>
      <c r="D32" s="69">
        <v>7.41</v>
      </c>
      <c r="E32" s="69">
        <v>8.7200000000000006</v>
      </c>
      <c r="F32" s="70">
        <v>604785</v>
      </c>
      <c r="G32" s="70">
        <v>4813346</v>
      </c>
      <c r="H32" s="69">
        <v>3.99</v>
      </c>
      <c r="I32" s="69">
        <v>3.5</v>
      </c>
      <c r="J32" s="70">
        <v>50362</v>
      </c>
      <c r="K32" s="70">
        <v>5948</v>
      </c>
      <c r="L32" s="69">
        <v>3.96</v>
      </c>
      <c r="N32" s="65"/>
    </row>
    <row r="33" spans="1:14" s="12" customFormat="1" ht="18" customHeight="1" x14ac:dyDescent="0.2">
      <c r="A33" s="14">
        <v>2017</v>
      </c>
      <c r="B33" s="14">
        <v>4</v>
      </c>
      <c r="C33" s="69">
        <v>8.0351022844363342</v>
      </c>
      <c r="D33" s="69">
        <v>7.59</v>
      </c>
      <c r="E33" s="69">
        <v>8.69</v>
      </c>
      <c r="F33" s="70">
        <v>814249</v>
      </c>
      <c r="G33" s="70">
        <v>6542574</v>
      </c>
      <c r="H33" s="69">
        <v>3.96</v>
      </c>
      <c r="I33" s="69">
        <v>3.48</v>
      </c>
      <c r="J33" s="70">
        <v>70087</v>
      </c>
      <c r="K33" s="64" t="s">
        <v>235</v>
      </c>
      <c r="L33" s="64" t="s">
        <v>235</v>
      </c>
    </row>
    <row r="34" spans="1:14" s="12" customFormat="1" ht="18" customHeight="1" x14ac:dyDescent="0.2">
      <c r="A34" s="14">
        <v>2017</v>
      </c>
      <c r="B34" s="14">
        <v>5</v>
      </c>
      <c r="C34" s="69">
        <v>8.0965112804132602</v>
      </c>
      <c r="D34" s="69">
        <v>7.7</v>
      </c>
      <c r="E34" s="69">
        <v>8.6</v>
      </c>
      <c r="F34" s="70">
        <v>1030636</v>
      </c>
      <c r="G34" s="70">
        <v>8344556</v>
      </c>
      <c r="H34" s="69">
        <v>3.94</v>
      </c>
      <c r="I34" s="69">
        <v>3.46</v>
      </c>
      <c r="J34" s="70">
        <v>91468</v>
      </c>
      <c r="K34" s="64" t="s">
        <v>235</v>
      </c>
      <c r="L34" s="64" t="s">
        <v>235</v>
      </c>
    </row>
    <row r="35" spans="1:14" s="12" customFormat="1" ht="18" customHeight="1" x14ac:dyDescent="0.2">
      <c r="A35" s="14">
        <v>2017</v>
      </c>
      <c r="B35" s="14">
        <v>6</v>
      </c>
      <c r="C35" s="69">
        <v>8.14</v>
      </c>
      <c r="D35" s="69">
        <v>7.79</v>
      </c>
      <c r="E35" s="69">
        <v>8.56</v>
      </c>
      <c r="F35" s="70">
        <v>1240477</v>
      </c>
      <c r="G35" s="70">
        <v>10102464</v>
      </c>
      <c r="H35" s="69">
        <v>3.91</v>
      </c>
      <c r="I35" s="69">
        <v>3.45</v>
      </c>
      <c r="J35" s="70">
        <v>111705</v>
      </c>
      <c r="K35" s="70">
        <v>8196</v>
      </c>
      <c r="L35" s="69">
        <v>3.97</v>
      </c>
      <c r="N35" s="65"/>
    </row>
    <row r="36" spans="1:14" s="12" customFormat="1" ht="18" customHeight="1" x14ac:dyDescent="0.2">
      <c r="A36" s="14">
        <v>2017</v>
      </c>
      <c r="B36" s="14">
        <v>7</v>
      </c>
      <c r="C36" s="69">
        <v>8.19</v>
      </c>
      <c r="D36" s="69">
        <v>7.85</v>
      </c>
      <c r="E36" s="69">
        <v>8.59</v>
      </c>
      <c r="F36" s="70">
        <v>1455098</v>
      </c>
      <c r="G36" s="70">
        <v>11919414</v>
      </c>
      <c r="H36" s="69">
        <v>3.88</v>
      </c>
      <c r="I36" s="69">
        <v>3.43</v>
      </c>
      <c r="J36" s="70">
        <v>133111</v>
      </c>
      <c r="K36" s="64" t="s">
        <v>235</v>
      </c>
      <c r="L36" s="64" t="s">
        <v>235</v>
      </c>
      <c r="N36" s="65"/>
    </row>
    <row r="37" spans="1:14" s="12" customFormat="1" ht="18" customHeight="1" x14ac:dyDescent="0.2">
      <c r="A37" s="14">
        <v>2017</v>
      </c>
      <c r="B37" s="14">
        <v>8</v>
      </c>
      <c r="C37" s="69">
        <v>8.25</v>
      </c>
      <c r="D37" s="69">
        <v>7.87</v>
      </c>
      <c r="E37" s="69">
        <v>8.7200000000000006</v>
      </c>
      <c r="F37" s="70">
        <v>1664934</v>
      </c>
      <c r="G37" s="70">
        <v>13727458</v>
      </c>
      <c r="H37" s="69">
        <v>3.86</v>
      </c>
      <c r="I37" s="69">
        <v>3.42</v>
      </c>
      <c r="J37" s="70">
        <v>154757</v>
      </c>
      <c r="K37" s="64" t="s">
        <v>235</v>
      </c>
      <c r="L37" s="64" t="s">
        <v>235</v>
      </c>
      <c r="N37" s="65"/>
    </row>
    <row r="38" spans="1:14" s="12" customFormat="1" ht="18" customHeight="1" x14ac:dyDescent="0.2">
      <c r="A38" s="14">
        <v>2017</v>
      </c>
      <c r="B38" s="14">
        <v>9</v>
      </c>
      <c r="C38" s="69">
        <v>8.31</v>
      </c>
      <c r="D38" s="69">
        <v>7.89</v>
      </c>
      <c r="E38" s="69">
        <v>8.83</v>
      </c>
      <c r="F38" s="70">
        <v>1867077</v>
      </c>
      <c r="G38" s="70">
        <v>15523676</v>
      </c>
      <c r="H38" s="69">
        <v>3.86</v>
      </c>
      <c r="I38" s="69">
        <v>3.43</v>
      </c>
      <c r="J38" s="70">
        <v>174715</v>
      </c>
      <c r="K38" s="70">
        <v>8559</v>
      </c>
      <c r="L38" s="69">
        <v>3.96</v>
      </c>
      <c r="N38" s="65"/>
    </row>
    <row r="39" spans="1:14" s="12" customFormat="1" ht="18" customHeight="1" x14ac:dyDescent="0.2">
      <c r="A39" s="14">
        <v>2017</v>
      </c>
      <c r="B39" s="14">
        <v>10</v>
      </c>
      <c r="C39" s="69">
        <v>8.3939843430487944</v>
      </c>
      <c r="D39" s="69">
        <v>7.92</v>
      </c>
      <c r="E39" s="69">
        <v>8.9499999999999993</v>
      </c>
      <c r="F39" s="70">
        <v>2071029</v>
      </c>
      <c r="G39" s="70">
        <v>17384185</v>
      </c>
      <c r="H39" s="69">
        <v>3.87</v>
      </c>
      <c r="I39" s="69">
        <v>3.44</v>
      </c>
      <c r="J39" s="70">
        <v>191150</v>
      </c>
      <c r="K39" s="64" t="s">
        <v>235</v>
      </c>
      <c r="L39" s="64" t="s">
        <v>235</v>
      </c>
      <c r="N39" s="65"/>
    </row>
    <row r="40" spans="1:14" s="12" customFormat="1" ht="18" customHeight="1" x14ac:dyDescent="0.2">
      <c r="A40" s="14">
        <v>2017</v>
      </c>
      <c r="B40" s="14">
        <v>11</v>
      </c>
      <c r="C40" s="69">
        <v>8.4700000000000006</v>
      </c>
      <c r="D40" s="69">
        <v>7.98</v>
      </c>
      <c r="E40" s="69">
        <v>9.07</v>
      </c>
      <c r="F40" s="70">
        <v>2269217</v>
      </c>
      <c r="G40" s="70">
        <v>19226510</v>
      </c>
      <c r="H40" s="69">
        <v>3.88</v>
      </c>
      <c r="I40" s="69">
        <v>3.45</v>
      </c>
      <c r="J40" s="70">
        <v>203290</v>
      </c>
      <c r="K40" s="64" t="s">
        <v>235</v>
      </c>
      <c r="L40" s="64" t="s">
        <v>235</v>
      </c>
      <c r="N40" s="65"/>
    </row>
    <row r="41" spans="1:14" s="12" customFormat="1" ht="18" customHeight="1" x14ac:dyDescent="0.2">
      <c r="A41" s="14">
        <v>2017</v>
      </c>
      <c r="B41" s="14">
        <v>12</v>
      </c>
      <c r="C41" s="69">
        <v>8.5500000000000007</v>
      </c>
      <c r="D41" s="69">
        <v>8.0399999999999991</v>
      </c>
      <c r="E41" s="69">
        <v>9.4700000000000006</v>
      </c>
      <c r="F41" s="70">
        <v>2478079</v>
      </c>
      <c r="G41" s="70">
        <v>21179551</v>
      </c>
      <c r="H41" s="69">
        <v>3.89</v>
      </c>
      <c r="I41" s="69">
        <v>3.46</v>
      </c>
      <c r="J41" s="70">
        <v>217934</v>
      </c>
      <c r="K41" s="70">
        <v>8608</v>
      </c>
      <c r="L41" s="69">
        <v>3.97</v>
      </c>
      <c r="N41" s="65"/>
    </row>
    <row r="42" spans="1:14" x14ac:dyDescent="0.2">
      <c r="A42" s="61" t="s">
        <v>233</v>
      </c>
    </row>
    <row r="43" spans="1:14" x14ac:dyDescent="0.2">
      <c r="A43" s="62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1" t="s">
        <v>5</v>
      </c>
      <c r="D6" s="67" t="s">
        <v>6</v>
      </c>
      <c r="E6" s="68" t="s">
        <v>238</v>
      </c>
      <c r="F6" s="68" t="s">
        <v>239</v>
      </c>
    </row>
    <row r="7" spans="3:6" x14ac:dyDescent="0.2">
      <c r="C7" s="14" t="s">
        <v>240</v>
      </c>
      <c r="D7" s="69">
        <v>7.32</v>
      </c>
      <c r="E7" s="69">
        <v>7.02</v>
      </c>
      <c r="F7" s="69">
        <v>8.09</v>
      </c>
    </row>
    <row r="8" spans="3:6" x14ac:dyDescent="0.2">
      <c r="C8" s="14" t="s">
        <v>241</v>
      </c>
      <c r="D8" s="69">
        <v>7.08</v>
      </c>
      <c r="E8" s="69">
        <v>6.76</v>
      </c>
      <c r="F8" s="69">
        <v>7.95</v>
      </c>
    </row>
    <row r="9" spans="3:6" x14ac:dyDescent="0.2">
      <c r="C9" s="14" t="s">
        <v>242</v>
      </c>
      <c r="D9" s="69">
        <v>6.81</v>
      </c>
      <c r="E9" s="69">
        <v>6.53</v>
      </c>
      <c r="F9" s="69">
        <v>7.73</v>
      </c>
    </row>
    <row r="10" spans="3:6" x14ac:dyDescent="0.2">
      <c r="C10" s="14" t="s">
        <v>243</v>
      </c>
      <c r="D10" s="69">
        <v>6.54</v>
      </c>
      <c r="E10" s="69">
        <v>6.1</v>
      </c>
      <c r="F10" s="69">
        <v>7.75</v>
      </c>
    </row>
    <row r="11" spans="3:6" x14ac:dyDescent="0.2">
      <c r="C11" s="14" t="s">
        <v>244</v>
      </c>
      <c r="D11" s="69">
        <v>6.25</v>
      </c>
      <c r="E11" s="69">
        <v>6</v>
      </c>
      <c r="F11" s="69">
        <v>7.73</v>
      </c>
    </row>
    <row r="12" spans="3:6" x14ac:dyDescent="0.2">
      <c r="C12" s="14" t="s">
        <v>245</v>
      </c>
      <c r="D12" s="69">
        <v>6.12</v>
      </c>
      <c r="E12" s="69">
        <v>5.86</v>
      </c>
      <c r="F12" s="69">
        <v>7.73</v>
      </c>
    </row>
    <row r="13" spans="3:6" x14ac:dyDescent="0.2">
      <c r="C13" s="14" t="s">
        <v>246</v>
      </c>
      <c r="D13" s="69">
        <v>6.1</v>
      </c>
      <c r="E13" s="69">
        <v>5.67</v>
      </c>
      <c r="F13" s="69">
        <v>7.03</v>
      </c>
    </row>
    <row r="14" spans="3:6" x14ac:dyDescent="0.2">
      <c r="C14" s="14" t="s">
        <v>247</v>
      </c>
      <c r="D14" s="69"/>
      <c r="E14" s="69"/>
      <c r="F14" s="69"/>
    </row>
    <row r="15" spans="3:6" x14ac:dyDescent="0.2">
      <c r="C15" s="14" t="s">
        <v>248</v>
      </c>
      <c r="D15" s="69"/>
      <c r="E15" s="69"/>
      <c r="F15" s="69"/>
    </row>
    <row r="16" spans="3:6" x14ac:dyDescent="0.2">
      <c r="C16" s="14" t="s">
        <v>249</v>
      </c>
      <c r="D16" s="69"/>
      <c r="E16" s="69"/>
      <c r="F16" s="69"/>
    </row>
    <row r="17" spans="3:6" x14ac:dyDescent="0.2">
      <c r="C17" s="14" t="s">
        <v>250</v>
      </c>
      <c r="D17" s="69"/>
      <c r="E17" s="69"/>
      <c r="F17" s="69"/>
    </row>
    <row r="18" spans="3:6" x14ac:dyDescent="0.2">
      <c r="C18" s="14" t="s">
        <v>251</v>
      </c>
      <c r="D18" s="69"/>
      <c r="E18" s="69"/>
      <c r="F18" s="6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K22" sqref="K22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86" t="s">
        <v>27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4" t="s">
        <v>28</v>
      </c>
      <c r="D5" s="85"/>
      <c r="E5" s="84" t="s">
        <v>29</v>
      </c>
      <c r="F5" s="85"/>
      <c r="G5" s="84" t="s">
        <v>30</v>
      </c>
      <c r="H5" s="85"/>
      <c r="I5" s="84" t="s">
        <v>31</v>
      </c>
      <c r="J5" s="85"/>
      <c r="K5" s="84" t="s">
        <v>32</v>
      </c>
      <c r="L5" s="85"/>
      <c r="M5" s="84" t="s">
        <v>33</v>
      </c>
      <c r="N5" s="85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2017</v>
      </c>
      <c r="B8" s="21">
        <v>1</v>
      </c>
      <c r="C8" s="22">
        <v>10768.259999999998</v>
      </c>
      <c r="D8" s="22">
        <v>12.490318770163427</v>
      </c>
      <c r="E8" s="22">
        <v>31501.06</v>
      </c>
      <c r="F8" s="22">
        <v>10.418316082062001</v>
      </c>
      <c r="G8" s="22">
        <v>4093.7599999999998</v>
      </c>
      <c r="H8" s="22">
        <v>14.945917689361371</v>
      </c>
      <c r="I8" s="22">
        <v>5396.65</v>
      </c>
      <c r="J8" s="22">
        <v>11.118749594655945</v>
      </c>
      <c r="K8" s="22">
        <v>3174.1700000000005</v>
      </c>
      <c r="L8" s="22">
        <v>22.913706575262189</v>
      </c>
      <c r="M8" s="22">
        <v>4566.5300000000007</v>
      </c>
      <c r="N8" s="22">
        <v>32.310310016577134</v>
      </c>
    </row>
    <row r="9" spans="1:20" s="2" customFormat="1" ht="27" customHeight="1" x14ac:dyDescent="0.2">
      <c r="A9" s="14">
        <v>2017</v>
      </c>
      <c r="B9" s="21">
        <v>2</v>
      </c>
      <c r="C9" s="64" t="s">
        <v>235</v>
      </c>
      <c r="D9" s="64" t="s">
        <v>235</v>
      </c>
      <c r="E9" s="22">
        <v>31289.439999999999</v>
      </c>
      <c r="F9" s="22">
        <v>10.285291139758334</v>
      </c>
      <c r="G9" s="22">
        <v>3241.51</v>
      </c>
      <c r="H9" s="22">
        <v>14.468257077719951</v>
      </c>
      <c r="I9" s="22">
        <v>5029.25</v>
      </c>
      <c r="J9" s="22">
        <v>11.162499378634985</v>
      </c>
      <c r="K9" s="22">
        <v>3111.64</v>
      </c>
      <c r="L9" s="22">
        <v>22.97052358241956</v>
      </c>
      <c r="M9" s="22">
        <v>4451.46</v>
      </c>
      <c r="N9" s="22">
        <v>32.014215560737377</v>
      </c>
    </row>
    <row r="10" spans="1:20" s="2" customFormat="1" ht="27" customHeight="1" x14ac:dyDescent="0.2">
      <c r="A10" s="14">
        <v>2017</v>
      </c>
      <c r="B10" s="21">
        <v>3</v>
      </c>
      <c r="C10" s="22">
        <v>11939.89</v>
      </c>
      <c r="D10" s="22">
        <v>12.551539419542392</v>
      </c>
      <c r="E10" s="22">
        <v>32914.33</v>
      </c>
      <c r="F10" s="22">
        <v>10.050850191998439</v>
      </c>
      <c r="G10" s="22">
        <v>3826.98</v>
      </c>
      <c r="H10" s="22">
        <v>14.476427888308796</v>
      </c>
      <c r="I10" s="22">
        <v>5539.25</v>
      </c>
      <c r="J10" s="22">
        <v>11.341246558649637</v>
      </c>
      <c r="K10" s="22">
        <v>3681.15</v>
      </c>
      <c r="L10" s="22">
        <v>23.023511674340899</v>
      </c>
      <c r="M10" s="22">
        <v>5109.1000000000004</v>
      </c>
      <c r="N10" s="22">
        <v>32.074142216828797</v>
      </c>
    </row>
    <row r="11" spans="1:20" s="2" customFormat="1" ht="27" customHeight="1" x14ac:dyDescent="0.2">
      <c r="A11" s="14">
        <v>2017</v>
      </c>
      <c r="B11" s="21">
        <v>4</v>
      </c>
      <c r="C11" s="64" t="s">
        <v>235</v>
      </c>
      <c r="D11" s="64" t="s">
        <v>235</v>
      </c>
      <c r="E11" s="22">
        <v>30722.81</v>
      </c>
      <c r="F11" s="22">
        <v>10.163816395700783</v>
      </c>
      <c r="G11" s="22">
        <v>3472.57</v>
      </c>
      <c r="H11" s="22">
        <v>14.590058659724642</v>
      </c>
      <c r="I11" s="22">
        <v>5055.71</v>
      </c>
      <c r="J11" s="22">
        <v>11.336488841329903</v>
      </c>
      <c r="K11" s="22">
        <v>3143.65</v>
      </c>
      <c r="L11" s="22">
        <v>23.519793870182749</v>
      </c>
      <c r="M11" s="22">
        <v>4264.83</v>
      </c>
      <c r="N11" s="22">
        <v>32.398243306298255</v>
      </c>
    </row>
    <row r="12" spans="1:20" s="2" customFormat="1" ht="27" customHeight="1" x14ac:dyDescent="0.2">
      <c r="A12" s="14">
        <v>2017</v>
      </c>
      <c r="B12" s="21">
        <v>5</v>
      </c>
      <c r="C12" s="22">
        <v>11698.15</v>
      </c>
      <c r="D12" s="22">
        <v>12.647982800699257</v>
      </c>
      <c r="E12" s="22">
        <v>27487.74</v>
      </c>
      <c r="F12" s="22">
        <v>10.505410775858618</v>
      </c>
      <c r="G12" s="22">
        <v>3756.54</v>
      </c>
      <c r="H12" s="22">
        <v>14.330208117043876</v>
      </c>
      <c r="I12" s="22">
        <v>5328.8</v>
      </c>
      <c r="J12" s="22">
        <v>11.222977030475905</v>
      </c>
      <c r="K12" s="22">
        <v>3499.1</v>
      </c>
      <c r="L12" s="22">
        <v>22.866451373210253</v>
      </c>
      <c r="M12" s="22">
        <v>5295.24</v>
      </c>
      <c r="N12" s="22">
        <v>31.320959956489226</v>
      </c>
    </row>
    <row r="13" spans="1:20" s="2" customFormat="1" ht="27" customHeight="1" x14ac:dyDescent="0.2">
      <c r="A13" s="14">
        <v>2017</v>
      </c>
      <c r="B13" s="21">
        <v>6</v>
      </c>
      <c r="C13" s="22">
        <v>8466.0400000000009</v>
      </c>
      <c r="D13" s="22">
        <v>12.61109089964139</v>
      </c>
      <c r="E13" s="22">
        <v>28753.66</v>
      </c>
      <c r="F13" s="22">
        <v>10.106330811451482</v>
      </c>
      <c r="G13" s="22">
        <v>3759.47</v>
      </c>
      <c r="H13" s="22">
        <v>14.365322771560885</v>
      </c>
      <c r="I13" s="22">
        <v>5264.65</v>
      </c>
      <c r="J13" s="22">
        <v>11.313002763716486</v>
      </c>
      <c r="K13" s="22">
        <v>3401.26</v>
      </c>
      <c r="L13" s="22">
        <v>23.140836043113431</v>
      </c>
      <c r="M13" s="22">
        <v>4548.5600000000004</v>
      </c>
      <c r="N13" s="22">
        <v>32.045526496297725</v>
      </c>
    </row>
    <row r="14" spans="1:20" s="2" customFormat="1" ht="27" customHeight="1" x14ac:dyDescent="0.2">
      <c r="A14" s="14">
        <v>2017</v>
      </c>
      <c r="B14" s="21">
        <v>7</v>
      </c>
      <c r="C14" s="22">
        <v>9826.98</v>
      </c>
      <c r="D14" s="22">
        <v>12.561030957628896</v>
      </c>
      <c r="E14" s="22">
        <v>25993.67</v>
      </c>
      <c r="F14" s="22">
        <v>10.426499990189919</v>
      </c>
      <c r="G14" s="22">
        <v>3882.75</v>
      </c>
      <c r="H14" s="22">
        <v>14.951001223359732</v>
      </c>
      <c r="I14" s="22">
        <v>4900.92</v>
      </c>
      <c r="J14" s="22">
        <v>11.289921076042866</v>
      </c>
      <c r="K14" s="22">
        <v>3123.79</v>
      </c>
      <c r="L14" s="22">
        <v>22.961530704688855</v>
      </c>
      <c r="M14" s="22">
        <v>4101.55</v>
      </c>
      <c r="N14" s="22">
        <v>32.179054259974883</v>
      </c>
    </row>
    <row r="15" spans="1:20" s="2" customFormat="1" ht="27" customHeight="1" x14ac:dyDescent="0.2">
      <c r="A15" s="14">
        <v>2017</v>
      </c>
      <c r="B15" s="21">
        <v>8</v>
      </c>
      <c r="C15" s="22">
        <v>10914.17</v>
      </c>
      <c r="D15" s="22">
        <v>12.85558132226271</v>
      </c>
      <c r="E15" s="22">
        <v>26780.51</v>
      </c>
      <c r="F15" s="22">
        <v>10.525602387706583</v>
      </c>
      <c r="G15" s="22">
        <v>4310.8999999999996</v>
      </c>
      <c r="H15" s="22">
        <v>14.932380709364635</v>
      </c>
      <c r="I15" s="22">
        <v>5246.63</v>
      </c>
      <c r="J15" s="22">
        <v>11.436865187749088</v>
      </c>
      <c r="K15" s="22">
        <v>3359.4</v>
      </c>
      <c r="L15" s="22">
        <v>23.104423408942072</v>
      </c>
      <c r="M15" s="22">
        <v>4595.41</v>
      </c>
      <c r="N15" s="22">
        <v>32.926115406459928</v>
      </c>
    </row>
    <row r="16" spans="1:20" s="2" customFormat="1" ht="27" customHeight="1" x14ac:dyDescent="0.2">
      <c r="A16" s="14">
        <v>2017</v>
      </c>
      <c r="B16" s="21">
        <v>9</v>
      </c>
      <c r="C16" s="22">
        <v>10158.02</v>
      </c>
      <c r="D16" s="22">
        <v>12.878592481605667</v>
      </c>
      <c r="E16" s="22">
        <v>31927.75</v>
      </c>
      <c r="F16" s="22">
        <v>10.506283718708646</v>
      </c>
      <c r="G16" s="22">
        <v>3914.25</v>
      </c>
      <c r="H16" s="22">
        <v>15.040173724212812</v>
      </c>
      <c r="I16" s="22">
        <v>4942.79</v>
      </c>
      <c r="J16" s="22">
        <v>11.511110122016108</v>
      </c>
      <c r="K16" s="22">
        <v>3217.03</v>
      </c>
      <c r="L16" s="22">
        <v>22.700130244355819</v>
      </c>
      <c r="M16" s="22">
        <v>4018.39</v>
      </c>
      <c r="N16" s="22">
        <v>32.325632902729701</v>
      </c>
    </row>
    <row r="17" spans="1:30" s="9" customFormat="1" ht="27" customHeight="1" x14ac:dyDescent="0.2">
      <c r="A17" s="14">
        <v>2017</v>
      </c>
      <c r="B17" s="21">
        <v>10</v>
      </c>
      <c r="C17" s="22">
        <v>11297.21</v>
      </c>
      <c r="D17" s="22">
        <v>12.490694605128169</v>
      </c>
      <c r="E17" s="22">
        <v>30434.09</v>
      </c>
      <c r="F17" s="22">
        <v>10.638300668756647</v>
      </c>
      <c r="G17" s="22">
        <v>4192.99</v>
      </c>
      <c r="H17" s="22">
        <v>15.077546094791545</v>
      </c>
      <c r="I17" s="22">
        <v>5154.1899999999996</v>
      </c>
      <c r="J17" s="22">
        <v>11.697861351638183</v>
      </c>
      <c r="K17" s="22">
        <v>3185.5</v>
      </c>
      <c r="L17" s="22">
        <v>23.725317846491915</v>
      </c>
      <c r="M17" s="22">
        <v>4602.97</v>
      </c>
      <c r="N17" s="22">
        <v>32.574620299502278</v>
      </c>
    </row>
    <row r="18" spans="1:30" s="2" customFormat="1" ht="27" customHeight="1" x14ac:dyDescent="0.2">
      <c r="A18" s="14">
        <v>2017</v>
      </c>
      <c r="B18" s="21">
        <v>11</v>
      </c>
      <c r="C18" s="22">
        <v>12380.08</v>
      </c>
      <c r="D18" s="22">
        <v>12.88933512545961</v>
      </c>
      <c r="E18" s="22">
        <v>35155.75</v>
      </c>
      <c r="F18" s="22">
        <v>10.646138967309758</v>
      </c>
      <c r="G18" s="22">
        <v>4461</v>
      </c>
      <c r="H18" s="22">
        <v>14.850706119704101</v>
      </c>
      <c r="I18" s="22">
        <v>5368.53</v>
      </c>
      <c r="J18" s="22">
        <v>11.60392137139962</v>
      </c>
      <c r="K18" s="22">
        <v>3296.34</v>
      </c>
      <c r="L18" s="22">
        <v>23.638034911447239</v>
      </c>
      <c r="M18" s="22">
        <v>3925.01</v>
      </c>
      <c r="N18" s="22">
        <v>34.123225163757546</v>
      </c>
    </row>
    <row r="19" spans="1:30" s="2" customFormat="1" ht="27" customHeight="1" x14ac:dyDescent="0.2">
      <c r="A19" s="14">
        <v>2017</v>
      </c>
      <c r="B19" s="21">
        <v>12</v>
      </c>
      <c r="C19" s="22">
        <v>8636.4500000000007</v>
      </c>
      <c r="D19" s="22">
        <v>13.050848438884032</v>
      </c>
      <c r="E19" s="22">
        <v>28104.2</v>
      </c>
      <c r="F19" s="22">
        <v>10.46227965926801</v>
      </c>
      <c r="G19" s="22">
        <v>4199.8999999999996</v>
      </c>
      <c r="H19" s="22">
        <v>15.177266125383939</v>
      </c>
      <c r="I19" s="22">
        <v>4749.6400000000003</v>
      </c>
      <c r="J19" s="22">
        <v>11.721519946774913</v>
      </c>
      <c r="K19" s="22">
        <v>2926.3</v>
      </c>
      <c r="L19" s="22">
        <v>23.782250623654441</v>
      </c>
      <c r="M19" s="22">
        <v>3432.5</v>
      </c>
      <c r="N19" s="22">
        <v>32.821558630735616</v>
      </c>
    </row>
    <row r="20" spans="1:30" ht="12" customHeight="1" x14ac:dyDescent="0.2">
      <c r="A20" s="61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2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2" t="s">
        <v>43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63"/>
      <c r="P28" s="63"/>
      <c r="Q28" s="63"/>
      <c r="R28" s="63"/>
      <c r="S28" s="63"/>
      <c r="T28" s="63"/>
    </row>
    <row r="29" spans="1:30" s="2" customFormat="1" ht="12" x14ac:dyDescent="0.2"/>
    <row r="30" spans="1:30" s="2" customFormat="1" ht="42" customHeight="1" x14ac:dyDescent="0.2">
      <c r="A30" s="18"/>
      <c r="B30" s="19"/>
      <c r="C30" s="84" t="s">
        <v>44</v>
      </c>
      <c r="D30" s="85"/>
      <c r="E30" s="84" t="s">
        <v>45</v>
      </c>
      <c r="F30" s="85"/>
      <c r="G30" s="84" t="s">
        <v>46</v>
      </c>
      <c r="H30" s="85"/>
      <c r="I30" s="84" t="s">
        <v>47</v>
      </c>
      <c r="J30" s="85"/>
      <c r="K30" s="84" t="s">
        <v>48</v>
      </c>
      <c r="L30" s="85"/>
      <c r="M30" s="84" t="s">
        <v>49</v>
      </c>
      <c r="N30" s="85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2017</v>
      </c>
      <c r="B33" s="21">
        <v>1</v>
      </c>
      <c r="C33" s="22">
        <v>1576.4099999999999</v>
      </c>
      <c r="D33" s="22">
        <v>117.05203595511321</v>
      </c>
      <c r="E33" s="22">
        <v>1845.5600000000002</v>
      </c>
      <c r="F33" s="22">
        <v>36.629532499620709</v>
      </c>
      <c r="G33" s="22">
        <v>791.32999999999993</v>
      </c>
      <c r="H33" s="22">
        <v>89.095573275371848</v>
      </c>
      <c r="I33" s="22">
        <v>226.07</v>
      </c>
      <c r="J33" s="22">
        <v>96.647056221524309</v>
      </c>
      <c r="K33" s="64" t="s">
        <v>235</v>
      </c>
      <c r="L33" s="64" t="s">
        <v>235</v>
      </c>
      <c r="M33" s="22">
        <v>723.61</v>
      </c>
      <c r="N33" s="22">
        <v>85.221320877268141</v>
      </c>
    </row>
    <row r="34" spans="1:14" s="2" customFormat="1" ht="27" customHeight="1" x14ac:dyDescent="0.2">
      <c r="A34" s="14">
        <v>2017</v>
      </c>
      <c r="B34" s="21">
        <v>2</v>
      </c>
      <c r="C34" s="22">
        <v>1502.52</v>
      </c>
      <c r="D34" s="22">
        <v>118.86364241407769</v>
      </c>
      <c r="E34" s="22">
        <v>1972.52</v>
      </c>
      <c r="F34" s="22">
        <v>36.235374039299984</v>
      </c>
      <c r="G34" s="22">
        <v>824.97</v>
      </c>
      <c r="H34" s="22">
        <v>86.338897172018378</v>
      </c>
      <c r="I34" s="22">
        <v>219.6</v>
      </c>
      <c r="J34" s="22">
        <v>93.360655737704917</v>
      </c>
      <c r="K34" s="64" t="s">
        <v>235</v>
      </c>
      <c r="L34" s="64" t="s">
        <v>235</v>
      </c>
      <c r="M34" s="22">
        <v>628.72</v>
      </c>
      <c r="N34" s="22">
        <v>86.30710013996692</v>
      </c>
    </row>
    <row r="35" spans="1:14" s="2" customFormat="1" ht="27" customHeight="1" x14ac:dyDescent="0.2">
      <c r="A35" s="14">
        <v>2017</v>
      </c>
      <c r="B35" s="21">
        <v>3</v>
      </c>
      <c r="C35" s="22">
        <v>1921.84</v>
      </c>
      <c r="D35" s="22">
        <v>117.43069142072181</v>
      </c>
      <c r="E35" s="22">
        <v>2205.42</v>
      </c>
      <c r="F35" s="22">
        <v>34.029799312602584</v>
      </c>
      <c r="G35" s="22">
        <v>822.9</v>
      </c>
      <c r="H35" s="22">
        <v>84.910681735326293</v>
      </c>
      <c r="I35" s="22">
        <v>216.38</v>
      </c>
      <c r="J35" s="22">
        <v>97.236343469821605</v>
      </c>
      <c r="K35" s="64" t="s">
        <v>235</v>
      </c>
      <c r="L35" s="64" t="s">
        <v>235</v>
      </c>
      <c r="M35" s="22">
        <v>865.08</v>
      </c>
      <c r="N35" s="22">
        <v>86.861330743977433</v>
      </c>
    </row>
    <row r="36" spans="1:14" s="2" customFormat="1" ht="27" customHeight="1" x14ac:dyDescent="0.2">
      <c r="A36" s="14">
        <v>2017</v>
      </c>
      <c r="B36" s="21">
        <v>4</v>
      </c>
      <c r="C36" s="22">
        <v>1602.82</v>
      </c>
      <c r="D36" s="22">
        <v>118.29026341073858</v>
      </c>
      <c r="E36" s="22">
        <v>2009.08</v>
      </c>
      <c r="F36" s="22">
        <v>36.728751468333769</v>
      </c>
      <c r="G36" s="22">
        <v>857.73</v>
      </c>
      <c r="H36" s="22">
        <v>82.727664882888547</v>
      </c>
      <c r="I36" s="22">
        <v>282.05</v>
      </c>
      <c r="J36" s="22">
        <v>94.266973940790635</v>
      </c>
      <c r="K36" s="22">
        <v>41.72</v>
      </c>
      <c r="L36" s="64" t="s">
        <v>235</v>
      </c>
      <c r="M36" s="22">
        <v>714.12</v>
      </c>
      <c r="N36" s="22">
        <v>85.372206351873629</v>
      </c>
    </row>
    <row r="37" spans="1:14" s="2" customFormat="1" ht="27" customHeight="1" x14ac:dyDescent="0.2">
      <c r="A37" s="14">
        <v>2017</v>
      </c>
      <c r="B37" s="21">
        <v>5</v>
      </c>
      <c r="C37" s="22">
        <v>1770.65</v>
      </c>
      <c r="D37" s="22">
        <v>119.50300737017479</v>
      </c>
      <c r="E37" s="22">
        <v>2280.8000000000002</v>
      </c>
      <c r="F37" s="22">
        <v>37.104086285513851</v>
      </c>
      <c r="G37" s="22">
        <v>1119.9100000000001</v>
      </c>
      <c r="H37" s="22">
        <v>83.415631613254632</v>
      </c>
      <c r="I37" s="22">
        <v>196.57</v>
      </c>
      <c r="J37" s="22">
        <v>95.757236607824183</v>
      </c>
      <c r="K37" s="64" t="s">
        <v>235</v>
      </c>
      <c r="L37" s="64" t="s">
        <v>235</v>
      </c>
      <c r="M37" s="22">
        <v>789.9</v>
      </c>
      <c r="N37" s="22">
        <v>84.420812761109005</v>
      </c>
    </row>
    <row r="38" spans="1:14" s="2" customFormat="1" ht="27" customHeight="1" x14ac:dyDescent="0.2">
      <c r="A38" s="14">
        <v>2017</v>
      </c>
      <c r="B38" s="21">
        <v>6</v>
      </c>
      <c r="C38" s="22">
        <v>1544.42</v>
      </c>
      <c r="D38" s="22">
        <v>124.69017495240931</v>
      </c>
      <c r="E38" s="22">
        <v>2269.92</v>
      </c>
      <c r="F38" s="22">
        <v>39.213716782970323</v>
      </c>
      <c r="G38" s="22">
        <v>1030.4100000000001</v>
      </c>
      <c r="H38" s="22">
        <v>88.544365834958896</v>
      </c>
      <c r="I38" s="22">
        <v>206.3</v>
      </c>
      <c r="J38" s="22">
        <v>96.597188560348997</v>
      </c>
      <c r="K38" s="64" t="s">
        <v>235</v>
      </c>
      <c r="L38" s="64" t="s">
        <v>235</v>
      </c>
      <c r="M38" s="22">
        <v>746.4</v>
      </c>
      <c r="N38" s="22">
        <v>86.432207931404079</v>
      </c>
    </row>
    <row r="39" spans="1:14" s="2" customFormat="1" ht="27" customHeight="1" x14ac:dyDescent="0.2">
      <c r="A39" s="14">
        <v>2017</v>
      </c>
      <c r="B39" s="21">
        <v>7</v>
      </c>
      <c r="C39" s="22">
        <v>1406.28</v>
      </c>
      <c r="D39" s="22">
        <v>134.77756918963507</v>
      </c>
      <c r="E39" s="22">
        <v>2126.27</v>
      </c>
      <c r="F39" s="22">
        <v>38.80645449543097</v>
      </c>
      <c r="G39" s="22">
        <v>912.94</v>
      </c>
      <c r="H39" s="22">
        <v>91.074988498696513</v>
      </c>
      <c r="I39" s="22">
        <v>225.46</v>
      </c>
      <c r="J39" s="22">
        <v>95.467045152133409</v>
      </c>
      <c r="K39" s="64" t="s">
        <v>235</v>
      </c>
      <c r="L39" s="64" t="s">
        <v>235</v>
      </c>
      <c r="M39" s="22">
        <v>692.84</v>
      </c>
      <c r="N39" s="22">
        <v>87.906298712545464</v>
      </c>
    </row>
    <row r="40" spans="1:14" s="2" customFormat="1" ht="27" customHeight="1" x14ac:dyDescent="0.2">
      <c r="A40" s="14">
        <v>2017</v>
      </c>
      <c r="B40" s="21">
        <v>8</v>
      </c>
      <c r="C40" s="22">
        <v>1276.6600000000001</v>
      </c>
      <c r="D40" s="22">
        <v>145.51407579151848</v>
      </c>
      <c r="E40" s="22">
        <v>1829.71</v>
      </c>
      <c r="F40" s="22">
        <v>40.866038880478328</v>
      </c>
      <c r="G40" s="22">
        <v>823.04</v>
      </c>
      <c r="H40" s="22">
        <v>92.451156687402801</v>
      </c>
      <c r="I40" s="22">
        <v>261.07</v>
      </c>
      <c r="J40" s="22">
        <v>98.306967479986213</v>
      </c>
      <c r="K40" s="64" t="s">
        <v>235</v>
      </c>
      <c r="L40" s="64" t="s">
        <v>235</v>
      </c>
      <c r="M40" s="22">
        <v>682.45</v>
      </c>
      <c r="N40" s="22">
        <v>98.936185801157592</v>
      </c>
    </row>
    <row r="41" spans="1:14" s="2" customFormat="1" ht="27" customHeight="1" x14ac:dyDescent="0.2">
      <c r="A41" s="14">
        <v>2017</v>
      </c>
      <c r="B41" s="21">
        <v>9</v>
      </c>
      <c r="C41" s="22">
        <v>1298.33</v>
      </c>
      <c r="D41" s="22">
        <v>163.68565772954489</v>
      </c>
      <c r="E41" s="22">
        <v>1933.87</v>
      </c>
      <c r="F41" s="22">
        <v>39.941154265798637</v>
      </c>
      <c r="G41" s="22">
        <v>778.8</v>
      </c>
      <c r="H41" s="22">
        <v>93.484848484848484</v>
      </c>
      <c r="I41" s="22">
        <v>254.16</v>
      </c>
      <c r="J41" s="22">
        <v>100.88526912181304</v>
      </c>
      <c r="K41" s="64" t="s">
        <v>235</v>
      </c>
      <c r="L41" s="64" t="s">
        <v>235</v>
      </c>
      <c r="M41" s="22">
        <v>708.12</v>
      </c>
      <c r="N41" s="22">
        <v>85.968479918657849</v>
      </c>
    </row>
    <row r="42" spans="1:14" s="2" customFormat="1" ht="27" customHeight="1" x14ac:dyDescent="0.2">
      <c r="A42" s="14">
        <v>2017</v>
      </c>
      <c r="B42" s="21">
        <v>10</v>
      </c>
      <c r="C42" s="22">
        <v>1296.5999999999999</v>
      </c>
      <c r="D42" s="22">
        <v>174.55036248650316</v>
      </c>
      <c r="E42" s="22">
        <v>1855.71</v>
      </c>
      <c r="F42" s="22">
        <v>39.964218547079014</v>
      </c>
      <c r="G42" s="22">
        <v>708.89</v>
      </c>
      <c r="H42" s="22">
        <v>92.193429163904128</v>
      </c>
      <c r="I42" s="22">
        <v>231.97</v>
      </c>
      <c r="J42" s="22">
        <v>103.30215114023365</v>
      </c>
      <c r="K42" s="64" t="s">
        <v>235</v>
      </c>
      <c r="L42" s="64" t="s">
        <v>235</v>
      </c>
      <c r="M42" s="22">
        <v>702.84</v>
      </c>
      <c r="N42" s="22">
        <v>87.817995560867331</v>
      </c>
    </row>
    <row r="43" spans="1:14" s="2" customFormat="1" ht="27" customHeight="1" x14ac:dyDescent="0.2">
      <c r="A43" s="14">
        <v>2017</v>
      </c>
      <c r="B43" s="21">
        <v>11</v>
      </c>
      <c r="C43" s="22">
        <v>1265.5</v>
      </c>
      <c r="D43" s="22">
        <v>159.08257605689451</v>
      </c>
      <c r="E43" s="22">
        <v>1889.83</v>
      </c>
      <c r="F43" s="22">
        <v>39.980315689771039</v>
      </c>
      <c r="G43" s="22">
        <v>989.42</v>
      </c>
      <c r="H43" s="22">
        <v>86.740716783570178</v>
      </c>
      <c r="I43" s="22">
        <v>275.31</v>
      </c>
      <c r="J43" s="22">
        <v>100.21067160655261</v>
      </c>
      <c r="K43" s="64" t="s">
        <v>235</v>
      </c>
      <c r="L43" s="64" t="s">
        <v>235</v>
      </c>
      <c r="M43" s="22">
        <v>768.69</v>
      </c>
      <c r="N43" s="22">
        <v>86.663024105946477</v>
      </c>
    </row>
    <row r="44" spans="1:14" s="2" customFormat="1" ht="27" customHeight="1" x14ac:dyDescent="0.2">
      <c r="A44" s="14">
        <v>2017</v>
      </c>
      <c r="B44" s="21">
        <v>12</v>
      </c>
      <c r="C44" s="22">
        <v>1413.01</v>
      </c>
      <c r="D44" s="22">
        <v>149.91613647461801</v>
      </c>
      <c r="E44" s="22">
        <v>1462.91</v>
      </c>
      <c r="F44" s="22">
        <v>39.732451073545192</v>
      </c>
      <c r="G44" s="22">
        <v>958.28</v>
      </c>
      <c r="H44" s="22">
        <v>80.74258045665151</v>
      </c>
      <c r="I44" s="22">
        <v>268.20999999999998</v>
      </c>
      <c r="J44" s="22">
        <v>99.149919838932192</v>
      </c>
      <c r="K44" s="64" t="s">
        <v>235</v>
      </c>
      <c r="L44" s="64" t="s">
        <v>235</v>
      </c>
      <c r="M44" s="22">
        <v>611.92999999999995</v>
      </c>
      <c r="N44" s="22">
        <v>89.059206118346879</v>
      </c>
    </row>
    <row r="45" spans="1:14" s="2" customFormat="1" ht="12" x14ac:dyDescent="0.2">
      <c r="A45" s="61" t="s">
        <v>233</v>
      </c>
    </row>
    <row r="46" spans="1:14" s="2" customFormat="1" ht="12" x14ac:dyDescent="0.2">
      <c r="A46" s="62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83" t="s">
        <v>56</v>
      </c>
      <c r="B56" s="83"/>
      <c r="C56" s="83"/>
      <c r="D56" s="83"/>
      <c r="E56" s="83"/>
      <c r="F56" s="83"/>
      <c r="G56" s="83"/>
      <c r="H56" s="83"/>
      <c r="I56" s="83"/>
      <c r="J56" s="83"/>
      <c r="K56" s="63"/>
      <c r="L56" s="63"/>
      <c r="M56" s="63"/>
      <c r="N56" s="63"/>
      <c r="O56" s="63"/>
      <c r="P56" s="63"/>
      <c r="Q56" s="63"/>
      <c r="R56" s="63"/>
      <c r="S56" s="63"/>
      <c r="T56" s="63"/>
    </row>
    <row r="57" spans="1:27" s="2" customFormat="1" ht="12" x14ac:dyDescent="0.2"/>
    <row r="58" spans="1:27" s="2" customFormat="1" ht="38.25" customHeight="1" x14ac:dyDescent="0.2">
      <c r="A58" s="18"/>
      <c r="B58" s="19"/>
      <c r="C58" s="84" t="s">
        <v>57</v>
      </c>
      <c r="D58" s="85"/>
      <c r="E58" s="84" t="s">
        <v>58</v>
      </c>
      <c r="F58" s="85"/>
      <c r="G58" s="84" t="s">
        <v>59</v>
      </c>
      <c r="H58" s="85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2017</v>
      </c>
      <c r="B61" s="21">
        <v>1</v>
      </c>
      <c r="C61" s="22">
        <v>2008.6800000000003</v>
      </c>
      <c r="D61" s="22">
        <v>56.581934404683665</v>
      </c>
      <c r="E61" s="22">
        <v>924.89</v>
      </c>
      <c r="F61" s="22">
        <v>78.116316534939287</v>
      </c>
      <c r="G61" s="64" t="s">
        <v>235</v>
      </c>
      <c r="H61" s="64" t="s">
        <v>235</v>
      </c>
    </row>
    <row r="62" spans="1:27" s="2" customFormat="1" ht="27" customHeight="1" x14ac:dyDescent="0.2">
      <c r="A62" s="14">
        <v>2017</v>
      </c>
      <c r="B62" s="21">
        <v>2</v>
      </c>
      <c r="C62" s="22">
        <v>1433.14</v>
      </c>
      <c r="D62" s="22">
        <v>53.423950207237255</v>
      </c>
      <c r="E62" s="64" t="s">
        <v>235</v>
      </c>
      <c r="F62" s="64" t="s">
        <v>235</v>
      </c>
      <c r="G62" s="64" t="s">
        <v>235</v>
      </c>
      <c r="H62" s="64" t="s">
        <v>235</v>
      </c>
    </row>
    <row r="63" spans="1:27" s="2" customFormat="1" ht="27" customHeight="1" x14ac:dyDescent="0.2">
      <c r="A63" s="14">
        <v>2017</v>
      </c>
      <c r="B63" s="21">
        <v>3</v>
      </c>
      <c r="C63" s="22">
        <v>1568.37</v>
      </c>
      <c r="D63" s="64" t="s">
        <v>235</v>
      </c>
      <c r="E63" s="22">
        <v>1271.75</v>
      </c>
      <c r="F63" s="22">
        <v>80.069195989777867</v>
      </c>
      <c r="G63" s="64" t="s">
        <v>235</v>
      </c>
      <c r="H63" s="64" t="s">
        <v>235</v>
      </c>
    </row>
    <row r="64" spans="1:27" s="2" customFormat="1" ht="27" customHeight="1" x14ac:dyDescent="0.2">
      <c r="A64" s="14">
        <v>2017</v>
      </c>
      <c r="B64" s="21">
        <v>4</v>
      </c>
      <c r="C64" s="22">
        <v>968.36</v>
      </c>
      <c r="D64" s="22">
        <v>52.501135941178902</v>
      </c>
      <c r="E64" s="22">
        <v>713.19</v>
      </c>
      <c r="F64" s="22">
        <v>78.317138490444336</v>
      </c>
      <c r="G64" s="64" t="s">
        <v>235</v>
      </c>
      <c r="H64" s="64" t="s">
        <v>235</v>
      </c>
    </row>
    <row r="65" spans="1:8" s="2" customFormat="1" ht="27" customHeight="1" x14ac:dyDescent="0.2">
      <c r="A65" s="14">
        <v>2017</v>
      </c>
      <c r="B65" s="21">
        <v>5</v>
      </c>
      <c r="C65" s="22">
        <v>2335.37</v>
      </c>
      <c r="D65" s="22">
        <v>50.397153341868744</v>
      </c>
      <c r="E65" s="64" t="s">
        <v>235</v>
      </c>
      <c r="F65" s="64" t="s">
        <v>235</v>
      </c>
      <c r="G65" s="64" t="s">
        <v>235</v>
      </c>
      <c r="H65" s="64" t="s">
        <v>235</v>
      </c>
    </row>
    <row r="66" spans="1:8" s="2" customFormat="1" ht="27" customHeight="1" x14ac:dyDescent="0.2">
      <c r="A66" s="14">
        <v>2017</v>
      </c>
      <c r="B66" s="21">
        <v>6</v>
      </c>
      <c r="C66" s="22">
        <v>2031.07</v>
      </c>
      <c r="D66" s="22">
        <v>49.525619501051175</v>
      </c>
      <c r="E66" s="22">
        <v>1083.2</v>
      </c>
      <c r="F66" s="22">
        <v>76.957163958641061</v>
      </c>
      <c r="G66" s="64" t="s">
        <v>235</v>
      </c>
      <c r="H66" s="64" t="s">
        <v>235</v>
      </c>
    </row>
    <row r="67" spans="1:8" s="2" customFormat="1" ht="27" customHeight="1" x14ac:dyDescent="0.2">
      <c r="A67" s="14">
        <v>2017</v>
      </c>
      <c r="B67" s="21">
        <v>7</v>
      </c>
      <c r="C67" s="22">
        <v>1520.04</v>
      </c>
      <c r="D67" s="22">
        <v>50.394068577142711</v>
      </c>
      <c r="E67" s="22">
        <v>856.53</v>
      </c>
      <c r="F67" s="22">
        <v>77.726407714849458</v>
      </c>
      <c r="G67" s="64" t="s">
        <v>235</v>
      </c>
      <c r="H67" s="64" t="s">
        <v>235</v>
      </c>
    </row>
    <row r="68" spans="1:8" s="2" customFormat="1" ht="27" customHeight="1" x14ac:dyDescent="0.2">
      <c r="A68" s="14">
        <v>2017</v>
      </c>
      <c r="B68" s="21">
        <v>8</v>
      </c>
      <c r="C68" s="22">
        <v>1399.11</v>
      </c>
      <c r="D68" s="22">
        <v>50.406329738190713</v>
      </c>
      <c r="E68" s="22">
        <v>874.98</v>
      </c>
      <c r="F68" s="22">
        <v>78.439507188735746</v>
      </c>
      <c r="G68" s="64" t="s">
        <v>235</v>
      </c>
      <c r="H68" s="64" t="s">
        <v>235</v>
      </c>
    </row>
    <row r="69" spans="1:8" s="2" customFormat="1" ht="27" customHeight="1" x14ac:dyDescent="0.2">
      <c r="A69" s="14">
        <v>2017</v>
      </c>
      <c r="B69" s="21">
        <v>9</v>
      </c>
      <c r="C69" s="22">
        <v>1431.54</v>
      </c>
      <c r="D69" s="22">
        <v>50.514830182879976</v>
      </c>
      <c r="E69" s="64" t="s">
        <v>235</v>
      </c>
      <c r="F69" s="64" t="s">
        <v>235</v>
      </c>
      <c r="G69" s="64" t="s">
        <v>235</v>
      </c>
      <c r="H69" s="64" t="s">
        <v>235</v>
      </c>
    </row>
    <row r="70" spans="1:8" s="2" customFormat="1" ht="27" customHeight="1" x14ac:dyDescent="0.2">
      <c r="A70" s="14">
        <v>2017</v>
      </c>
      <c r="B70" s="21">
        <v>10</v>
      </c>
      <c r="C70" s="22">
        <v>1947.49</v>
      </c>
      <c r="D70" s="22">
        <v>47.586893899326824</v>
      </c>
      <c r="E70" s="22">
        <v>729.28</v>
      </c>
      <c r="F70" s="22">
        <v>75.895403685827119</v>
      </c>
      <c r="G70" s="64" t="s">
        <v>235</v>
      </c>
      <c r="H70" s="64" t="s">
        <v>235</v>
      </c>
    </row>
    <row r="71" spans="1:8" s="2" customFormat="1" ht="27" customHeight="1" x14ac:dyDescent="0.2">
      <c r="A71" s="14">
        <v>2017</v>
      </c>
      <c r="B71" s="21">
        <v>11</v>
      </c>
      <c r="C71" s="22">
        <v>1966.29</v>
      </c>
      <c r="D71" s="22">
        <v>46.49365047882052</v>
      </c>
      <c r="E71" s="22">
        <v>1055.3599999999999</v>
      </c>
      <c r="F71" s="22">
        <v>79.616434202547012</v>
      </c>
      <c r="G71" s="64" t="s">
        <v>235</v>
      </c>
      <c r="H71" s="64" t="s">
        <v>235</v>
      </c>
    </row>
    <row r="72" spans="1:8" s="2" customFormat="1" ht="27" customHeight="1" x14ac:dyDescent="0.2">
      <c r="A72" s="14">
        <v>2017</v>
      </c>
      <c r="B72" s="21">
        <v>12</v>
      </c>
      <c r="C72" s="22">
        <v>1404.24</v>
      </c>
      <c r="D72" s="22">
        <v>42.893664900586792</v>
      </c>
      <c r="E72" s="22">
        <v>526.54999999999995</v>
      </c>
      <c r="F72" s="22">
        <v>77.87104738391416</v>
      </c>
      <c r="G72" s="64" t="s">
        <v>235</v>
      </c>
      <c r="H72" s="64" t="s">
        <v>235</v>
      </c>
    </row>
    <row r="73" spans="1:8" s="2" customFormat="1" ht="12" x14ac:dyDescent="0.2">
      <c r="A73" s="61" t="s">
        <v>233</v>
      </c>
    </row>
    <row r="74" spans="1:8" s="2" customFormat="1" ht="12" x14ac:dyDescent="0.2">
      <c r="A74" s="62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2:N2"/>
    <mergeCell ref="C5:D5"/>
    <mergeCell ref="E5:F5"/>
    <mergeCell ref="G5:H5"/>
    <mergeCell ref="I5:J5"/>
    <mergeCell ref="K5:L5"/>
    <mergeCell ref="M5:N5"/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L96" sqref="L96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2" t="s">
        <v>63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63"/>
      <c r="S2" s="63"/>
      <c r="T2" s="63"/>
      <c r="U2" s="63"/>
      <c r="V2" s="63"/>
      <c r="W2" s="63"/>
      <c r="X2" s="63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</row>
    <row r="3" spans="1:74" ht="15.75" x14ac:dyDescent="0.25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29"/>
      <c r="B6" s="30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2017</v>
      </c>
      <c r="B7" s="21">
        <v>1</v>
      </c>
      <c r="C7" s="32">
        <v>3894.1</v>
      </c>
      <c r="D7" s="32">
        <v>2818.9</v>
      </c>
      <c r="E7" s="32">
        <v>54.8</v>
      </c>
      <c r="F7" s="64" t="s">
        <v>235</v>
      </c>
      <c r="G7" s="64" t="s">
        <v>235</v>
      </c>
      <c r="H7" s="32">
        <v>7050.1999999999989</v>
      </c>
      <c r="I7" s="32">
        <v>709.2</v>
      </c>
      <c r="J7" s="32">
        <v>164.29999999999998</v>
      </c>
      <c r="K7" s="64" t="s">
        <v>235</v>
      </c>
      <c r="L7" s="64" t="s">
        <v>235</v>
      </c>
      <c r="M7" s="32">
        <v>2021.8999999999999</v>
      </c>
      <c r="N7" s="64" t="s">
        <v>235</v>
      </c>
      <c r="O7" s="32">
        <v>3315.5</v>
      </c>
      <c r="P7" s="64" t="s">
        <v>235</v>
      </c>
      <c r="Q7" s="32">
        <v>3734.7000000000003</v>
      </c>
    </row>
    <row r="8" spans="1:74" ht="30" customHeight="1" x14ac:dyDescent="0.2">
      <c r="A8" s="14">
        <v>2017</v>
      </c>
      <c r="B8" s="21">
        <v>2</v>
      </c>
      <c r="C8" s="32">
        <v>3734.7</v>
      </c>
      <c r="D8" s="32">
        <v>2630.8</v>
      </c>
      <c r="E8" s="32">
        <v>130.6</v>
      </c>
      <c r="F8" s="64" t="s">
        <v>235</v>
      </c>
      <c r="G8" s="64" t="s">
        <v>235</v>
      </c>
      <c r="H8" s="32">
        <v>6546.5</v>
      </c>
      <c r="I8" s="32">
        <v>664.2</v>
      </c>
      <c r="J8" s="32">
        <v>172</v>
      </c>
      <c r="K8" s="64" t="s">
        <v>235</v>
      </c>
      <c r="L8" s="64" t="s">
        <v>235</v>
      </c>
      <c r="M8" s="32">
        <v>1420.5</v>
      </c>
      <c r="N8" s="64" t="s">
        <v>235</v>
      </c>
      <c r="O8" s="32">
        <v>3005</v>
      </c>
      <c r="P8" s="64" t="s">
        <v>235</v>
      </c>
      <c r="Q8" s="32">
        <v>3541.5</v>
      </c>
    </row>
    <row r="9" spans="1:74" ht="30" customHeight="1" x14ac:dyDescent="0.2">
      <c r="A9" s="14">
        <v>2017</v>
      </c>
      <c r="B9" s="21">
        <v>3</v>
      </c>
      <c r="C9" s="32">
        <v>3541.5</v>
      </c>
      <c r="D9" s="32">
        <v>2976.6</v>
      </c>
      <c r="E9" s="32">
        <v>74.2</v>
      </c>
      <c r="F9" s="64" t="s">
        <v>235</v>
      </c>
      <c r="G9" s="64" t="s">
        <v>235</v>
      </c>
      <c r="H9" s="32">
        <v>6826</v>
      </c>
      <c r="I9" s="32">
        <v>635.29999999999995</v>
      </c>
      <c r="J9" s="32">
        <v>182.8</v>
      </c>
      <c r="K9" s="64" t="s">
        <v>235</v>
      </c>
      <c r="L9" s="64" t="s">
        <v>235</v>
      </c>
      <c r="M9" s="32">
        <v>2012.9</v>
      </c>
      <c r="N9" s="64" t="s">
        <v>235</v>
      </c>
      <c r="O9" s="32">
        <v>3262.4</v>
      </c>
      <c r="P9" s="64" t="s">
        <v>235</v>
      </c>
      <c r="Q9" s="32">
        <v>3563.6</v>
      </c>
    </row>
    <row r="10" spans="1:74" ht="30" customHeight="1" x14ac:dyDescent="0.2">
      <c r="A10" s="14">
        <v>2017</v>
      </c>
      <c r="B10" s="21">
        <v>4</v>
      </c>
      <c r="C10" s="32">
        <v>3563.6</v>
      </c>
      <c r="D10" s="32">
        <v>3051</v>
      </c>
      <c r="E10" s="32">
        <v>55.8</v>
      </c>
      <c r="F10" s="64" t="s">
        <v>235</v>
      </c>
      <c r="G10" s="64" t="s">
        <v>235</v>
      </c>
      <c r="H10" s="32">
        <v>6703</v>
      </c>
      <c r="I10" s="32">
        <v>616</v>
      </c>
      <c r="J10" s="32">
        <v>176.6</v>
      </c>
      <c r="K10" s="64" t="s">
        <v>235</v>
      </c>
      <c r="L10" s="64" t="s">
        <v>235</v>
      </c>
      <c r="M10" s="32">
        <v>1278.2</v>
      </c>
      <c r="N10" s="64" t="s">
        <v>235</v>
      </c>
      <c r="O10" s="32">
        <v>2239.6</v>
      </c>
      <c r="P10" s="64" t="s">
        <v>235</v>
      </c>
      <c r="Q10" s="32">
        <v>4463.3999999999996</v>
      </c>
    </row>
    <row r="11" spans="1:74" ht="30" customHeight="1" x14ac:dyDescent="0.2">
      <c r="A11" s="14">
        <v>2017</v>
      </c>
      <c r="B11" s="21">
        <v>5</v>
      </c>
      <c r="C11" s="32">
        <v>4463.3999999999996</v>
      </c>
      <c r="D11" s="32">
        <v>3076.4</v>
      </c>
      <c r="E11" s="32">
        <v>110.1</v>
      </c>
      <c r="F11" s="64" t="s">
        <v>235</v>
      </c>
      <c r="G11" s="64" t="s">
        <v>235</v>
      </c>
      <c r="H11" s="32">
        <v>7957.8</v>
      </c>
      <c r="I11" s="32">
        <v>876.2</v>
      </c>
      <c r="J11" s="32">
        <v>163.80000000000001</v>
      </c>
      <c r="K11" s="64" t="s">
        <v>235</v>
      </c>
      <c r="L11" s="64" t="s">
        <v>235</v>
      </c>
      <c r="M11" s="32">
        <v>2379.5</v>
      </c>
      <c r="N11" s="64" t="s">
        <v>235</v>
      </c>
      <c r="O11" s="32">
        <v>3957.4</v>
      </c>
      <c r="P11" s="64" t="s">
        <v>235</v>
      </c>
      <c r="Q11" s="32">
        <v>4000.4</v>
      </c>
    </row>
    <row r="12" spans="1:74" ht="30" customHeight="1" x14ac:dyDescent="0.2">
      <c r="A12" s="14">
        <v>2017</v>
      </c>
      <c r="B12" s="21">
        <v>6</v>
      </c>
      <c r="C12" s="32">
        <v>4000.4</v>
      </c>
      <c r="D12" s="32">
        <v>3139.1</v>
      </c>
      <c r="E12" s="32">
        <v>83.5</v>
      </c>
      <c r="F12" s="64" t="s">
        <v>235</v>
      </c>
      <c r="G12" s="64" t="s">
        <v>235</v>
      </c>
      <c r="H12" s="32">
        <v>7413</v>
      </c>
      <c r="I12" s="32">
        <v>914.8</v>
      </c>
      <c r="J12" s="32">
        <v>188.6</v>
      </c>
      <c r="K12" s="64" t="s">
        <v>235</v>
      </c>
      <c r="L12" s="64" t="s">
        <v>235</v>
      </c>
      <c r="M12" s="32">
        <v>2415.3000000000002</v>
      </c>
      <c r="N12" s="64" t="s">
        <v>235</v>
      </c>
      <c r="O12" s="32">
        <v>3888.5</v>
      </c>
      <c r="P12" s="64" t="s">
        <v>235</v>
      </c>
      <c r="Q12" s="32">
        <v>3524.5</v>
      </c>
    </row>
    <row r="13" spans="1:74" ht="30" customHeight="1" x14ac:dyDescent="0.2">
      <c r="A13" s="14">
        <v>2017</v>
      </c>
      <c r="B13" s="21">
        <v>7</v>
      </c>
      <c r="C13" s="32">
        <v>3524.5</v>
      </c>
      <c r="D13" s="32">
        <v>2886</v>
      </c>
      <c r="E13" s="32">
        <v>90</v>
      </c>
      <c r="F13" s="64" t="s">
        <v>235</v>
      </c>
      <c r="G13" s="64" t="s">
        <v>235</v>
      </c>
      <c r="H13" s="32">
        <v>6612.7</v>
      </c>
      <c r="I13" s="32">
        <v>666.1</v>
      </c>
      <c r="J13" s="32">
        <v>132.6</v>
      </c>
      <c r="K13" s="64" t="s">
        <v>235</v>
      </c>
      <c r="L13" s="64" t="s">
        <v>235</v>
      </c>
      <c r="M13" s="32">
        <v>1699.3</v>
      </c>
      <c r="N13" s="64" t="s">
        <v>235</v>
      </c>
      <c r="O13" s="32">
        <v>2836.1</v>
      </c>
      <c r="P13" s="64" t="s">
        <v>235</v>
      </c>
      <c r="Q13" s="32">
        <v>3776.6</v>
      </c>
    </row>
    <row r="14" spans="1:74" ht="30" customHeight="1" x14ac:dyDescent="0.2">
      <c r="A14" s="14">
        <v>2017</v>
      </c>
      <c r="B14" s="21">
        <v>8</v>
      </c>
      <c r="C14" s="32">
        <v>3776.6</v>
      </c>
      <c r="D14" s="32">
        <v>2751.4</v>
      </c>
      <c r="E14" s="32">
        <v>76.099999999999994</v>
      </c>
      <c r="F14" s="64" t="s">
        <v>235</v>
      </c>
      <c r="G14" s="64" t="s">
        <v>235</v>
      </c>
      <c r="H14" s="32">
        <v>6628.1</v>
      </c>
      <c r="I14" s="32">
        <v>660.7</v>
      </c>
      <c r="J14" s="32">
        <v>185.5</v>
      </c>
      <c r="K14" s="64" t="s">
        <v>235</v>
      </c>
      <c r="L14" s="64" t="s">
        <v>235</v>
      </c>
      <c r="M14" s="32">
        <v>1734.8</v>
      </c>
      <c r="N14" s="64" t="s">
        <v>235</v>
      </c>
      <c r="O14" s="32">
        <v>2776</v>
      </c>
      <c r="P14" s="64" t="s">
        <v>235</v>
      </c>
      <c r="Q14" s="32">
        <v>3852.1</v>
      </c>
    </row>
    <row r="15" spans="1:74" ht="30" customHeight="1" x14ac:dyDescent="0.2">
      <c r="A15" s="14">
        <v>2017</v>
      </c>
      <c r="B15" s="21">
        <v>9</v>
      </c>
      <c r="C15" s="32">
        <v>3852.1</v>
      </c>
      <c r="D15" s="32">
        <v>2643.5</v>
      </c>
      <c r="E15" s="32">
        <v>62.1</v>
      </c>
      <c r="F15" s="64" t="s">
        <v>235</v>
      </c>
      <c r="G15" s="64" t="s">
        <v>235</v>
      </c>
      <c r="H15" s="32">
        <v>6581.7</v>
      </c>
      <c r="I15" s="32">
        <v>377.2</v>
      </c>
      <c r="J15" s="32">
        <v>168.9</v>
      </c>
      <c r="K15" s="64" t="s">
        <v>235</v>
      </c>
      <c r="L15" s="64" t="s">
        <v>235</v>
      </c>
      <c r="M15" s="32">
        <v>1612.6</v>
      </c>
      <c r="N15" s="64" t="s">
        <v>235</v>
      </c>
      <c r="O15" s="32">
        <v>2447.1999999999998</v>
      </c>
      <c r="P15" s="64" t="s">
        <v>235</v>
      </c>
      <c r="Q15" s="32">
        <v>4134.5</v>
      </c>
    </row>
    <row r="16" spans="1:74" ht="30" customHeight="1" x14ac:dyDescent="0.2">
      <c r="A16" s="14">
        <v>2017</v>
      </c>
      <c r="B16" s="21">
        <v>10</v>
      </c>
      <c r="C16" s="32">
        <v>4134.5</v>
      </c>
      <c r="D16" s="32">
        <v>2277.3000000000002</v>
      </c>
      <c r="E16" s="32">
        <v>71.7</v>
      </c>
      <c r="F16" s="64" t="s">
        <v>235</v>
      </c>
      <c r="G16" s="64" t="s">
        <v>235</v>
      </c>
      <c r="H16" s="32">
        <v>6733.1</v>
      </c>
      <c r="I16" s="32">
        <v>567.1</v>
      </c>
      <c r="J16" s="32">
        <v>201.7</v>
      </c>
      <c r="K16" s="32">
        <v>76.2</v>
      </c>
      <c r="L16" s="64" t="s">
        <v>235</v>
      </c>
      <c r="M16" s="32">
        <v>1960.3</v>
      </c>
      <c r="N16" s="64" t="s">
        <v>235</v>
      </c>
      <c r="O16" s="32">
        <v>3047.4</v>
      </c>
      <c r="P16" s="64" t="s">
        <v>235</v>
      </c>
      <c r="Q16" s="32">
        <v>3685.7</v>
      </c>
    </row>
    <row r="17" spans="1:17" ht="30" customHeight="1" x14ac:dyDescent="0.2">
      <c r="A17" s="14">
        <v>2017</v>
      </c>
      <c r="B17" s="21">
        <v>11</v>
      </c>
      <c r="C17" s="32">
        <v>3685.7</v>
      </c>
      <c r="D17" s="32">
        <v>2267.1</v>
      </c>
      <c r="E17" s="32">
        <v>82.6</v>
      </c>
      <c r="F17" s="64" t="s">
        <v>235</v>
      </c>
      <c r="G17" s="64" t="s">
        <v>235</v>
      </c>
      <c r="H17" s="32">
        <v>6211.4</v>
      </c>
      <c r="I17" s="32">
        <v>775.8</v>
      </c>
      <c r="J17" s="32">
        <v>106.8</v>
      </c>
      <c r="K17" s="64" t="s">
        <v>235</v>
      </c>
      <c r="L17" s="64" t="s">
        <v>235</v>
      </c>
      <c r="M17" s="32">
        <v>2095</v>
      </c>
      <c r="N17" s="64" t="s">
        <v>235</v>
      </c>
      <c r="O17" s="32">
        <v>3367.5</v>
      </c>
      <c r="P17" s="64" t="s">
        <v>235</v>
      </c>
      <c r="Q17" s="32">
        <v>2843.9</v>
      </c>
    </row>
    <row r="18" spans="1:17" ht="30" customHeight="1" x14ac:dyDescent="0.2">
      <c r="A18" s="14">
        <v>2017</v>
      </c>
      <c r="B18" s="21">
        <v>12</v>
      </c>
      <c r="C18" s="32">
        <v>2843.9</v>
      </c>
      <c r="D18" s="32">
        <v>3343.2</v>
      </c>
      <c r="E18" s="32">
        <v>105.7</v>
      </c>
      <c r="F18" s="64" t="s">
        <v>235</v>
      </c>
      <c r="G18" s="64" t="s">
        <v>235</v>
      </c>
      <c r="H18" s="32">
        <v>6293.8</v>
      </c>
      <c r="I18" s="32">
        <v>785</v>
      </c>
      <c r="J18" s="32">
        <v>124.9</v>
      </c>
      <c r="K18" s="64" t="s">
        <v>235</v>
      </c>
      <c r="L18" s="64" t="s">
        <v>235</v>
      </c>
      <c r="M18" s="32">
        <v>1244.4000000000001</v>
      </c>
      <c r="N18" s="64" t="s">
        <v>235</v>
      </c>
      <c r="O18" s="32">
        <v>2321.9</v>
      </c>
      <c r="P18" s="64" t="s">
        <v>235</v>
      </c>
      <c r="Q18" s="32">
        <v>3971.9</v>
      </c>
    </row>
    <row r="19" spans="1:17" ht="13.5" customHeight="1" x14ac:dyDescent="0.2">
      <c r="A19" s="61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2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2" t="s">
        <v>95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</row>
    <row r="26" spans="1:17" x14ac:dyDescent="0.2">
      <c r="A26" s="87" t="s">
        <v>64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2017</v>
      </c>
      <c r="B30" s="21">
        <v>1</v>
      </c>
      <c r="C30" s="32">
        <v>2748.1</v>
      </c>
      <c r="D30" s="32">
        <v>1865.0999999999997</v>
      </c>
      <c r="E30" s="32">
        <v>54.8</v>
      </c>
      <c r="F30" s="64" t="s">
        <v>235</v>
      </c>
      <c r="G30" s="64" t="s">
        <v>235</v>
      </c>
      <c r="H30" s="32">
        <v>4950.3999999999996</v>
      </c>
      <c r="I30" s="32">
        <v>289</v>
      </c>
      <c r="J30" s="32">
        <v>163.09999999999997</v>
      </c>
      <c r="K30" s="64" t="s">
        <v>235</v>
      </c>
      <c r="L30" s="64" t="s">
        <v>235</v>
      </c>
      <c r="M30" s="64" t="s">
        <v>235</v>
      </c>
      <c r="N30" s="64" t="s">
        <v>235</v>
      </c>
      <c r="O30" s="32">
        <v>2190.2999999999997</v>
      </c>
      <c r="P30" s="64" t="s">
        <v>235</v>
      </c>
      <c r="Q30" s="32">
        <v>2760.1000000000004</v>
      </c>
    </row>
    <row r="31" spans="1:17" ht="30" customHeight="1" x14ac:dyDescent="0.2">
      <c r="A31" s="14">
        <v>2017</v>
      </c>
      <c r="B31" s="21">
        <v>2</v>
      </c>
      <c r="C31" s="32">
        <v>2760.1</v>
      </c>
      <c r="D31" s="32">
        <v>1262.4000000000001</v>
      </c>
      <c r="E31" s="32">
        <v>130.5</v>
      </c>
      <c r="F31" s="64" t="s">
        <v>235</v>
      </c>
      <c r="G31" s="64" t="s">
        <v>235</v>
      </c>
      <c r="H31" s="32">
        <v>4203.3999999999996</v>
      </c>
      <c r="I31" s="64" t="s">
        <v>235</v>
      </c>
      <c r="J31" s="32">
        <v>168.8</v>
      </c>
      <c r="K31" s="32">
        <v>6.7</v>
      </c>
      <c r="L31" s="64" t="s">
        <v>235</v>
      </c>
      <c r="M31" s="32">
        <v>980.5</v>
      </c>
      <c r="N31" s="64" t="s">
        <v>235</v>
      </c>
      <c r="O31" s="32">
        <v>1687.9</v>
      </c>
      <c r="P31" s="64" t="s">
        <v>235</v>
      </c>
      <c r="Q31" s="32">
        <v>2515.5</v>
      </c>
    </row>
    <row r="32" spans="1:17" ht="30" customHeight="1" x14ac:dyDescent="0.2">
      <c r="A32" s="14">
        <v>2017</v>
      </c>
      <c r="B32" s="21">
        <v>3</v>
      </c>
      <c r="C32" s="32">
        <v>2515.5</v>
      </c>
      <c r="D32" s="32">
        <v>1603.9</v>
      </c>
      <c r="E32" s="32">
        <v>74.099999999999994</v>
      </c>
      <c r="F32" s="64" t="s">
        <v>235</v>
      </c>
      <c r="G32" s="64" t="s">
        <v>235</v>
      </c>
      <c r="H32" s="32">
        <v>4427.2</v>
      </c>
      <c r="I32" s="32">
        <v>241.8</v>
      </c>
      <c r="J32" s="32">
        <v>179.7</v>
      </c>
      <c r="K32" s="64" t="s">
        <v>235</v>
      </c>
      <c r="L32" s="64" t="s">
        <v>235</v>
      </c>
      <c r="M32" s="64" t="s">
        <v>235</v>
      </c>
      <c r="N32" s="64" t="s">
        <v>235</v>
      </c>
      <c r="O32" s="32">
        <v>1826</v>
      </c>
      <c r="P32" s="64" t="s">
        <v>235</v>
      </c>
      <c r="Q32" s="32">
        <v>2601.1999999999998</v>
      </c>
    </row>
    <row r="33" spans="1:17" ht="30" customHeight="1" x14ac:dyDescent="0.2">
      <c r="A33" s="14">
        <v>2017</v>
      </c>
      <c r="B33" s="21">
        <v>4</v>
      </c>
      <c r="C33" s="32">
        <v>2601.1999999999998</v>
      </c>
      <c r="D33" s="32">
        <v>1763.5</v>
      </c>
      <c r="E33" s="32">
        <v>55.8</v>
      </c>
      <c r="F33" s="64" t="s">
        <v>235</v>
      </c>
      <c r="G33" s="64" t="s">
        <v>235</v>
      </c>
      <c r="H33" s="32">
        <v>4453.1000000000004</v>
      </c>
      <c r="I33" s="32">
        <v>400.9</v>
      </c>
      <c r="J33" s="32">
        <v>174.6</v>
      </c>
      <c r="K33" s="64" t="s">
        <v>235</v>
      </c>
      <c r="L33" s="64" t="s">
        <v>235</v>
      </c>
      <c r="M33" s="32">
        <v>560.1</v>
      </c>
      <c r="N33" s="64" t="s">
        <v>235</v>
      </c>
      <c r="O33" s="32">
        <v>1165.5999999999999</v>
      </c>
      <c r="P33" s="64" t="s">
        <v>235</v>
      </c>
      <c r="Q33" s="32">
        <v>3287.5</v>
      </c>
    </row>
    <row r="34" spans="1:17" ht="30" customHeight="1" x14ac:dyDescent="0.2">
      <c r="A34" s="14">
        <v>2017</v>
      </c>
      <c r="B34" s="21">
        <v>5</v>
      </c>
      <c r="C34" s="32">
        <v>3287.5</v>
      </c>
      <c r="D34" s="32">
        <v>1830.1</v>
      </c>
      <c r="E34" s="32">
        <v>110.1</v>
      </c>
      <c r="F34" s="64" t="s">
        <v>235</v>
      </c>
      <c r="G34" s="64" t="s">
        <v>235</v>
      </c>
      <c r="H34" s="32">
        <v>5534.6</v>
      </c>
      <c r="I34" s="32">
        <v>532.1</v>
      </c>
      <c r="J34" s="32">
        <v>163.30000000000001</v>
      </c>
      <c r="K34" s="64" t="s">
        <v>235</v>
      </c>
      <c r="L34" s="64" t="s">
        <v>235</v>
      </c>
      <c r="M34" s="32">
        <v>1538.6</v>
      </c>
      <c r="N34" s="64" t="s">
        <v>235</v>
      </c>
      <c r="O34" s="32">
        <v>2604.4</v>
      </c>
      <c r="P34" s="64" t="s">
        <v>235</v>
      </c>
      <c r="Q34" s="32">
        <v>2930.2</v>
      </c>
    </row>
    <row r="35" spans="1:17" ht="30" customHeight="1" x14ac:dyDescent="0.2">
      <c r="A35" s="14">
        <v>2017</v>
      </c>
      <c r="B35" s="21">
        <v>6</v>
      </c>
      <c r="C35" s="32">
        <v>2930.2</v>
      </c>
      <c r="D35" s="32">
        <v>2027.7</v>
      </c>
      <c r="E35" s="32">
        <v>83.4</v>
      </c>
      <c r="F35" s="64" t="s">
        <v>235</v>
      </c>
      <c r="G35" s="64" t="s">
        <v>235</v>
      </c>
      <c r="H35" s="32">
        <v>5230.8</v>
      </c>
      <c r="I35" s="32">
        <v>459.6</v>
      </c>
      <c r="J35" s="32">
        <v>187.5</v>
      </c>
      <c r="K35" s="64" t="s">
        <v>235</v>
      </c>
      <c r="L35" s="64" t="s">
        <v>235</v>
      </c>
      <c r="M35" s="32">
        <v>1571.3</v>
      </c>
      <c r="N35" s="64" t="s">
        <v>235</v>
      </c>
      <c r="O35" s="32">
        <v>2424.6999999999998</v>
      </c>
      <c r="P35" s="64" t="s">
        <v>235</v>
      </c>
      <c r="Q35" s="32">
        <v>2806.1</v>
      </c>
    </row>
    <row r="36" spans="1:17" ht="30" customHeight="1" x14ac:dyDescent="0.2">
      <c r="A36" s="14">
        <v>2017</v>
      </c>
      <c r="B36" s="21">
        <v>7</v>
      </c>
      <c r="C36" s="32">
        <v>2806.1</v>
      </c>
      <c r="D36" s="32">
        <v>1626.5</v>
      </c>
      <c r="E36" s="32">
        <v>90</v>
      </c>
      <c r="F36" s="64" t="s">
        <v>235</v>
      </c>
      <c r="G36" s="64" t="s">
        <v>235</v>
      </c>
      <c r="H36" s="32">
        <v>4634.8</v>
      </c>
      <c r="I36" s="32">
        <v>357.9</v>
      </c>
      <c r="J36" s="32">
        <v>131.30000000000001</v>
      </c>
      <c r="K36" s="64" t="s">
        <v>235</v>
      </c>
      <c r="L36" s="64" t="s">
        <v>235</v>
      </c>
      <c r="M36" s="64" t="s">
        <v>235</v>
      </c>
      <c r="N36" s="64" t="s">
        <v>235</v>
      </c>
      <c r="O36" s="32">
        <v>1696.5</v>
      </c>
      <c r="P36" s="64" t="s">
        <v>235</v>
      </c>
      <c r="Q36" s="32">
        <v>2938.3</v>
      </c>
    </row>
    <row r="37" spans="1:17" ht="30" customHeight="1" x14ac:dyDescent="0.2">
      <c r="A37" s="14">
        <v>2017</v>
      </c>
      <c r="B37" s="21">
        <v>8</v>
      </c>
      <c r="C37" s="32">
        <v>2938.3</v>
      </c>
      <c r="D37" s="32">
        <v>1677.8</v>
      </c>
      <c r="E37" s="32">
        <v>76.099999999999994</v>
      </c>
      <c r="F37" s="64" t="s">
        <v>235</v>
      </c>
      <c r="G37" s="64" t="s">
        <v>235</v>
      </c>
      <c r="H37" s="32">
        <v>4716.2</v>
      </c>
      <c r="I37" s="64" t="s">
        <v>235</v>
      </c>
      <c r="J37" s="32">
        <v>181.1</v>
      </c>
      <c r="K37" s="32">
        <v>13.2</v>
      </c>
      <c r="L37" s="64" t="s">
        <v>235</v>
      </c>
      <c r="M37" s="32">
        <v>1159.0999999999999</v>
      </c>
      <c r="N37" s="64" t="s">
        <v>235</v>
      </c>
      <c r="O37" s="32">
        <v>1593.7</v>
      </c>
      <c r="P37" s="64" t="s">
        <v>235</v>
      </c>
      <c r="Q37" s="32">
        <v>3122.5</v>
      </c>
    </row>
    <row r="38" spans="1:17" ht="30" customHeight="1" x14ac:dyDescent="0.2">
      <c r="A38" s="14">
        <v>2017</v>
      </c>
      <c r="B38" s="21">
        <v>9</v>
      </c>
      <c r="C38" s="32">
        <v>3122.5</v>
      </c>
      <c r="D38" s="32">
        <v>1604.7</v>
      </c>
      <c r="E38" s="32">
        <v>62</v>
      </c>
      <c r="F38" s="64" t="s">
        <v>235</v>
      </c>
      <c r="G38" s="64" t="s">
        <v>235</v>
      </c>
      <c r="H38" s="32">
        <v>4813.2</v>
      </c>
      <c r="I38" s="64" t="s">
        <v>235</v>
      </c>
      <c r="J38" s="32">
        <v>167.4</v>
      </c>
      <c r="K38" s="64" t="s">
        <v>235</v>
      </c>
      <c r="L38" s="64" t="s">
        <v>235</v>
      </c>
      <c r="M38" s="32">
        <v>1150.0999999999999</v>
      </c>
      <c r="N38" s="64" t="s">
        <v>235</v>
      </c>
      <c r="O38" s="32">
        <v>1583.2</v>
      </c>
      <c r="P38" s="64" t="s">
        <v>235</v>
      </c>
      <c r="Q38" s="32">
        <v>3230</v>
      </c>
    </row>
    <row r="39" spans="1:17" ht="30" customHeight="1" x14ac:dyDescent="0.2">
      <c r="A39" s="14">
        <v>2017</v>
      </c>
      <c r="B39" s="21">
        <v>10</v>
      </c>
      <c r="C39" s="32">
        <v>3230</v>
      </c>
      <c r="D39" s="32">
        <v>1141.2</v>
      </c>
      <c r="E39" s="32">
        <v>66.3</v>
      </c>
      <c r="F39" s="64" t="s">
        <v>235</v>
      </c>
      <c r="G39" s="64" t="s">
        <v>235</v>
      </c>
      <c r="H39" s="32">
        <v>4687.1000000000004</v>
      </c>
      <c r="I39" s="64" t="s">
        <v>235</v>
      </c>
      <c r="J39" s="32">
        <v>200.6</v>
      </c>
      <c r="K39" s="64" t="s">
        <v>235</v>
      </c>
      <c r="L39" s="64" t="s">
        <v>235</v>
      </c>
      <c r="M39" s="32">
        <v>1388.8</v>
      </c>
      <c r="N39" s="64" t="s">
        <v>235</v>
      </c>
      <c r="O39" s="32">
        <v>2180.3000000000002</v>
      </c>
      <c r="P39" s="64" t="s">
        <v>235</v>
      </c>
      <c r="Q39" s="32">
        <v>2506.8000000000002</v>
      </c>
    </row>
    <row r="40" spans="1:17" ht="30" customHeight="1" x14ac:dyDescent="0.2">
      <c r="A40" s="14">
        <v>2017</v>
      </c>
      <c r="B40" s="21">
        <v>11</v>
      </c>
      <c r="C40" s="32">
        <v>2506.8000000000002</v>
      </c>
      <c r="D40" s="32">
        <v>1498.5</v>
      </c>
      <c r="E40" s="32">
        <v>82.5</v>
      </c>
      <c r="F40" s="64" t="s">
        <v>235</v>
      </c>
      <c r="G40" s="64" t="s">
        <v>235</v>
      </c>
      <c r="H40" s="32">
        <v>4263.8</v>
      </c>
      <c r="I40" s="64" t="s">
        <v>235</v>
      </c>
      <c r="J40" s="32">
        <v>105.6</v>
      </c>
      <c r="K40" s="32">
        <v>56.6</v>
      </c>
      <c r="L40" s="64" t="s">
        <v>235</v>
      </c>
      <c r="M40" s="32">
        <v>1311</v>
      </c>
      <c r="N40" s="64" t="s">
        <v>235</v>
      </c>
      <c r="O40" s="32">
        <v>2149.6999999999998</v>
      </c>
      <c r="P40" s="64" t="s">
        <v>235</v>
      </c>
      <c r="Q40" s="32">
        <v>2114.1</v>
      </c>
    </row>
    <row r="41" spans="1:17" ht="30" customHeight="1" x14ac:dyDescent="0.2">
      <c r="A41" s="14">
        <v>2017</v>
      </c>
      <c r="B41" s="21">
        <v>12</v>
      </c>
      <c r="C41" s="32">
        <v>2114.1</v>
      </c>
      <c r="D41" s="32">
        <v>2102.6</v>
      </c>
      <c r="E41" s="32">
        <v>105.7</v>
      </c>
      <c r="F41" s="64" t="s">
        <v>235</v>
      </c>
      <c r="G41" s="64" t="s">
        <v>235</v>
      </c>
      <c r="H41" s="32">
        <v>4323.3999999999996</v>
      </c>
      <c r="I41" s="64" t="s">
        <v>235</v>
      </c>
      <c r="J41" s="32">
        <v>123.9</v>
      </c>
      <c r="K41" s="32">
        <v>38.9</v>
      </c>
      <c r="L41" s="64" t="s">
        <v>235</v>
      </c>
      <c r="M41" s="32">
        <v>805.6</v>
      </c>
      <c r="N41" s="64" t="s">
        <v>235</v>
      </c>
      <c r="O41" s="32">
        <v>1597.8</v>
      </c>
      <c r="P41" s="64" t="s">
        <v>235</v>
      </c>
      <c r="Q41" s="32">
        <v>2725.6</v>
      </c>
    </row>
    <row r="42" spans="1:17" ht="13.5" customHeight="1" x14ac:dyDescent="0.2">
      <c r="A42" s="61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2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2" t="s">
        <v>111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</row>
    <row r="50" spans="1:17" x14ac:dyDescent="0.2">
      <c r="A50" s="87" t="s">
        <v>64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2017</v>
      </c>
      <c r="B54" s="21">
        <v>1</v>
      </c>
      <c r="C54" s="32">
        <v>1319.8</v>
      </c>
      <c r="D54" s="32">
        <v>3148.5000000000005</v>
      </c>
      <c r="E54" s="32">
        <v>57.699999999999996</v>
      </c>
      <c r="F54" s="64" t="s">
        <v>235</v>
      </c>
      <c r="G54" s="64" t="s">
        <v>235</v>
      </c>
      <c r="H54" s="32">
        <v>4590</v>
      </c>
      <c r="I54" s="32">
        <v>2810</v>
      </c>
      <c r="J54" s="32">
        <v>123.50000000000001</v>
      </c>
      <c r="K54" s="64" t="s">
        <v>235</v>
      </c>
      <c r="L54" s="64" t="s">
        <v>235</v>
      </c>
      <c r="M54" s="32">
        <v>101.69999999999999</v>
      </c>
      <c r="N54" s="64" t="s">
        <v>235</v>
      </c>
      <c r="O54" s="32">
        <v>3054.2</v>
      </c>
      <c r="P54" s="64" t="s">
        <v>235</v>
      </c>
      <c r="Q54" s="32">
        <v>1535.8</v>
      </c>
    </row>
    <row r="55" spans="1:17" ht="30" customHeight="1" x14ac:dyDescent="0.2">
      <c r="A55" s="14">
        <v>2017</v>
      </c>
      <c r="B55" s="21">
        <v>2</v>
      </c>
      <c r="C55" s="32">
        <v>1535.8</v>
      </c>
      <c r="D55" s="32">
        <v>2942.7</v>
      </c>
      <c r="E55" s="32">
        <v>122.9</v>
      </c>
      <c r="F55" s="64" t="s">
        <v>235</v>
      </c>
      <c r="G55" s="64" t="s">
        <v>235</v>
      </c>
      <c r="H55" s="32">
        <v>4601.6000000000004</v>
      </c>
      <c r="I55" s="32">
        <v>2706.5</v>
      </c>
      <c r="J55" s="32">
        <v>134.30000000000001</v>
      </c>
      <c r="K55" s="64" t="s">
        <v>235</v>
      </c>
      <c r="L55" s="64" t="s">
        <v>235</v>
      </c>
      <c r="M55" s="64" t="s">
        <v>235</v>
      </c>
      <c r="N55" s="64" t="s">
        <v>235</v>
      </c>
      <c r="O55" s="32">
        <v>2982.3</v>
      </c>
      <c r="P55" s="64" t="s">
        <v>235</v>
      </c>
      <c r="Q55" s="32">
        <v>1619.3</v>
      </c>
    </row>
    <row r="56" spans="1:17" ht="30" customHeight="1" x14ac:dyDescent="0.2">
      <c r="A56" s="14">
        <v>2017</v>
      </c>
      <c r="B56" s="21">
        <v>3</v>
      </c>
      <c r="C56" s="32">
        <v>1619.3</v>
      </c>
      <c r="D56" s="32">
        <v>3628.7</v>
      </c>
      <c r="E56" s="32">
        <v>96</v>
      </c>
      <c r="F56" s="64" t="s">
        <v>235</v>
      </c>
      <c r="G56" s="64" t="s">
        <v>235</v>
      </c>
      <c r="H56" s="32">
        <v>5393.2</v>
      </c>
      <c r="I56" s="32">
        <v>3385.3</v>
      </c>
      <c r="J56" s="32">
        <v>133</v>
      </c>
      <c r="K56" s="64" t="s">
        <v>235</v>
      </c>
      <c r="L56" s="64" t="s">
        <v>235</v>
      </c>
      <c r="M56" s="64" t="s">
        <v>235</v>
      </c>
      <c r="N56" s="64" t="s">
        <v>235</v>
      </c>
      <c r="O56" s="32">
        <v>3668.3</v>
      </c>
      <c r="P56" s="64" t="s">
        <v>235</v>
      </c>
      <c r="Q56" s="32">
        <v>1724.9</v>
      </c>
    </row>
    <row r="57" spans="1:17" ht="30" customHeight="1" x14ac:dyDescent="0.2">
      <c r="A57" s="14">
        <v>2017</v>
      </c>
      <c r="B57" s="21">
        <v>4</v>
      </c>
      <c r="C57" s="32">
        <v>1724.9</v>
      </c>
      <c r="D57" s="32">
        <v>2861.4</v>
      </c>
      <c r="E57" s="32">
        <v>77.5</v>
      </c>
      <c r="F57" s="64" t="s">
        <v>235</v>
      </c>
      <c r="G57" s="64" t="s">
        <v>235</v>
      </c>
      <c r="H57" s="32">
        <v>4706.8</v>
      </c>
      <c r="I57" s="32">
        <v>2843.5</v>
      </c>
      <c r="J57" s="32">
        <v>108.9</v>
      </c>
      <c r="K57" s="64" t="s">
        <v>235</v>
      </c>
      <c r="L57" s="64" t="s">
        <v>235</v>
      </c>
      <c r="M57" s="64" t="s">
        <v>235</v>
      </c>
      <c r="N57" s="64" t="s">
        <v>235</v>
      </c>
      <c r="O57" s="32">
        <v>3045.1</v>
      </c>
      <c r="P57" s="64" t="s">
        <v>235</v>
      </c>
      <c r="Q57" s="32">
        <v>1661.7</v>
      </c>
    </row>
    <row r="58" spans="1:17" ht="30" customHeight="1" x14ac:dyDescent="0.2">
      <c r="A58" s="14">
        <v>2017</v>
      </c>
      <c r="B58" s="21">
        <v>5</v>
      </c>
      <c r="C58" s="32">
        <v>1661.7</v>
      </c>
      <c r="D58" s="32">
        <v>3097</v>
      </c>
      <c r="E58" s="32">
        <v>81.8</v>
      </c>
      <c r="F58" s="64" t="s">
        <v>235</v>
      </c>
      <c r="G58" s="64" t="s">
        <v>235</v>
      </c>
      <c r="H58" s="32">
        <v>4884.6000000000004</v>
      </c>
      <c r="I58" s="32">
        <v>3007.2</v>
      </c>
      <c r="J58" s="32">
        <v>128.4</v>
      </c>
      <c r="K58" s="64" t="s">
        <v>235</v>
      </c>
      <c r="L58" s="64" t="s">
        <v>235</v>
      </c>
      <c r="M58" s="64" t="s">
        <v>235</v>
      </c>
      <c r="N58" s="64" t="s">
        <v>235</v>
      </c>
      <c r="O58" s="32">
        <v>3318.2</v>
      </c>
      <c r="P58" s="64" t="s">
        <v>235</v>
      </c>
      <c r="Q58" s="32">
        <v>1566.4</v>
      </c>
    </row>
    <row r="59" spans="1:17" ht="30" customHeight="1" x14ac:dyDescent="0.2">
      <c r="A59" s="14">
        <v>2017</v>
      </c>
      <c r="B59" s="21">
        <v>6</v>
      </c>
      <c r="C59" s="32">
        <v>1566.4</v>
      </c>
      <c r="D59" s="32">
        <v>2846</v>
      </c>
      <c r="E59" s="32">
        <v>81.099999999999994</v>
      </c>
      <c r="F59" s="64" t="s">
        <v>235</v>
      </c>
      <c r="G59" s="64" t="s">
        <v>235</v>
      </c>
      <c r="H59" s="32">
        <v>4517.1000000000004</v>
      </c>
      <c r="I59" s="32">
        <v>2722.2</v>
      </c>
      <c r="J59" s="32">
        <v>104.3</v>
      </c>
      <c r="K59" s="32">
        <v>11.8</v>
      </c>
      <c r="L59" s="64" t="s">
        <v>235</v>
      </c>
      <c r="M59" s="32">
        <v>84.5</v>
      </c>
      <c r="N59" s="64" t="s">
        <v>235</v>
      </c>
      <c r="O59" s="32">
        <v>2924.8</v>
      </c>
      <c r="P59" s="64" t="s">
        <v>235</v>
      </c>
      <c r="Q59" s="32">
        <v>1592.3</v>
      </c>
    </row>
    <row r="60" spans="1:17" ht="30" customHeight="1" x14ac:dyDescent="0.2">
      <c r="A60" s="14">
        <v>2017</v>
      </c>
      <c r="B60" s="21">
        <v>7</v>
      </c>
      <c r="C60" s="32">
        <v>1592.3</v>
      </c>
      <c r="D60" s="32">
        <v>2850.8</v>
      </c>
      <c r="E60" s="32">
        <v>70.2</v>
      </c>
      <c r="F60" s="64" t="s">
        <v>235</v>
      </c>
      <c r="G60" s="64" t="s">
        <v>235</v>
      </c>
      <c r="H60" s="32">
        <v>4556.2</v>
      </c>
      <c r="I60" s="32">
        <v>3018.8</v>
      </c>
      <c r="J60" s="32">
        <v>91.2</v>
      </c>
      <c r="K60" s="32">
        <v>7.5</v>
      </c>
      <c r="L60" s="64" t="s">
        <v>235</v>
      </c>
      <c r="M60" s="64" t="s">
        <v>235</v>
      </c>
      <c r="N60" s="64" t="s">
        <v>235</v>
      </c>
      <c r="O60" s="32">
        <v>3159.4</v>
      </c>
      <c r="P60" s="64" t="s">
        <v>235</v>
      </c>
      <c r="Q60" s="32">
        <v>1396.8</v>
      </c>
    </row>
    <row r="61" spans="1:17" ht="30" customHeight="1" x14ac:dyDescent="0.2">
      <c r="A61" s="14">
        <v>2017</v>
      </c>
      <c r="B61" s="21">
        <v>8</v>
      </c>
      <c r="C61" s="32">
        <v>1396.8</v>
      </c>
      <c r="D61" s="32">
        <v>2641</v>
      </c>
      <c r="E61" s="32">
        <v>96.2</v>
      </c>
      <c r="F61" s="64" t="s">
        <v>235</v>
      </c>
      <c r="G61" s="64" t="s">
        <v>235</v>
      </c>
      <c r="H61" s="32">
        <v>4216.7</v>
      </c>
      <c r="I61" s="32">
        <v>2579.4</v>
      </c>
      <c r="J61" s="32">
        <v>141.69999999999999</v>
      </c>
      <c r="K61" s="32">
        <v>12.8</v>
      </c>
      <c r="L61" s="64" t="s">
        <v>235</v>
      </c>
      <c r="M61" s="32">
        <v>55</v>
      </c>
      <c r="N61" s="64" t="s">
        <v>235</v>
      </c>
      <c r="O61" s="32">
        <v>2789.1</v>
      </c>
      <c r="P61" s="64" t="s">
        <v>235</v>
      </c>
      <c r="Q61" s="32">
        <v>1427.6</v>
      </c>
    </row>
    <row r="62" spans="1:17" ht="30" customHeight="1" x14ac:dyDescent="0.2">
      <c r="A62" s="14">
        <v>2017</v>
      </c>
      <c r="B62" s="21">
        <v>9</v>
      </c>
      <c r="C62" s="32">
        <v>1427.6</v>
      </c>
      <c r="D62" s="32">
        <v>3132.5</v>
      </c>
      <c r="E62" s="32">
        <v>117.4</v>
      </c>
      <c r="F62" s="64" t="s">
        <v>235</v>
      </c>
      <c r="G62" s="64" t="s">
        <v>235</v>
      </c>
      <c r="H62" s="32">
        <v>4740.5</v>
      </c>
      <c r="I62" s="32">
        <v>3050.7</v>
      </c>
      <c r="J62" s="32">
        <v>128.5</v>
      </c>
      <c r="K62" s="32">
        <v>10.8</v>
      </c>
      <c r="L62" s="64" t="s">
        <v>235</v>
      </c>
      <c r="M62" s="64" t="s">
        <v>235</v>
      </c>
      <c r="N62" s="64" t="s">
        <v>235</v>
      </c>
      <c r="O62" s="32">
        <v>3257</v>
      </c>
      <c r="P62" s="64" t="s">
        <v>235</v>
      </c>
      <c r="Q62" s="32">
        <v>1483.5</v>
      </c>
    </row>
    <row r="63" spans="1:17" ht="30" customHeight="1" x14ac:dyDescent="0.2">
      <c r="A63" s="14">
        <v>2017</v>
      </c>
      <c r="B63" s="21">
        <v>10</v>
      </c>
      <c r="C63" s="32">
        <v>1483.5</v>
      </c>
      <c r="D63" s="32">
        <v>3204.4</v>
      </c>
      <c r="E63" s="32">
        <v>93.3</v>
      </c>
      <c r="F63" s="64" t="s">
        <v>235</v>
      </c>
      <c r="G63" s="64" t="s">
        <v>235</v>
      </c>
      <c r="H63" s="32">
        <v>4844.2</v>
      </c>
      <c r="I63" s="32">
        <v>2888.4</v>
      </c>
      <c r="J63" s="32">
        <v>159.30000000000001</v>
      </c>
      <c r="K63" s="32">
        <v>9.4</v>
      </c>
      <c r="L63" s="64" t="s">
        <v>235</v>
      </c>
      <c r="M63" s="64" t="s">
        <v>235</v>
      </c>
      <c r="N63" s="64" t="s">
        <v>235</v>
      </c>
      <c r="O63" s="32">
        <v>3208.4</v>
      </c>
      <c r="P63" s="64" t="s">
        <v>235</v>
      </c>
      <c r="Q63" s="32">
        <v>1635.8</v>
      </c>
    </row>
    <row r="64" spans="1:17" ht="30" customHeight="1" x14ac:dyDescent="0.2">
      <c r="A64" s="14">
        <v>2017</v>
      </c>
      <c r="B64" s="21">
        <v>11</v>
      </c>
      <c r="C64" s="32">
        <v>1635.8</v>
      </c>
      <c r="D64" s="32">
        <v>2801.3</v>
      </c>
      <c r="E64" s="32">
        <v>110.5</v>
      </c>
      <c r="F64" s="64" t="s">
        <v>235</v>
      </c>
      <c r="G64" s="64" t="s">
        <v>235</v>
      </c>
      <c r="H64" s="32">
        <v>4614.3999999999996</v>
      </c>
      <c r="I64" s="32">
        <v>2608.9</v>
      </c>
      <c r="J64" s="32">
        <v>91.3</v>
      </c>
      <c r="K64" s="64" t="s">
        <v>235</v>
      </c>
      <c r="L64" s="64" t="s">
        <v>235</v>
      </c>
      <c r="M64" s="64" t="s">
        <v>235</v>
      </c>
      <c r="N64" s="64" t="s">
        <v>235</v>
      </c>
      <c r="O64" s="32">
        <v>2820.8</v>
      </c>
      <c r="P64" s="64" t="s">
        <v>235</v>
      </c>
      <c r="Q64" s="32">
        <v>1793.6</v>
      </c>
    </row>
    <row r="65" spans="1:17" ht="30" customHeight="1" x14ac:dyDescent="0.2">
      <c r="A65" s="14">
        <v>2017</v>
      </c>
      <c r="B65" s="21">
        <v>12</v>
      </c>
      <c r="C65" s="32">
        <v>1793.6</v>
      </c>
      <c r="D65" s="32">
        <v>2919.6</v>
      </c>
      <c r="E65" s="32">
        <v>96.2</v>
      </c>
      <c r="F65" s="64" t="s">
        <v>235</v>
      </c>
      <c r="G65" s="64" t="s">
        <v>235</v>
      </c>
      <c r="H65" s="32">
        <v>4837.8</v>
      </c>
      <c r="I65" s="32">
        <v>2853.9</v>
      </c>
      <c r="J65" s="32">
        <v>114.8</v>
      </c>
      <c r="K65" s="32">
        <v>7.3</v>
      </c>
      <c r="L65" s="64" t="s">
        <v>235</v>
      </c>
      <c r="M65" s="64" t="s">
        <v>235</v>
      </c>
      <c r="N65" s="64" t="s">
        <v>235</v>
      </c>
      <c r="O65" s="32">
        <v>3111.6</v>
      </c>
      <c r="P65" s="64" t="s">
        <v>235</v>
      </c>
      <c r="Q65" s="32">
        <v>1726.2</v>
      </c>
    </row>
    <row r="66" spans="1:17" ht="13.5" customHeight="1" x14ac:dyDescent="0.2">
      <c r="A66" s="61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2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2" t="s">
        <v>127</v>
      </c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</row>
    <row r="74" spans="1:17" x14ac:dyDescent="0.2">
      <c r="A74" s="87" t="s">
        <v>64</v>
      </c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2017</v>
      </c>
      <c r="B78" s="21">
        <v>1</v>
      </c>
      <c r="C78" s="32">
        <v>3602.7</v>
      </c>
      <c r="D78" s="32">
        <v>7941.8999999999987</v>
      </c>
      <c r="E78" s="32">
        <v>188.09999999999997</v>
      </c>
      <c r="F78" s="32">
        <v>475.20000000000005</v>
      </c>
      <c r="G78" s="64" t="s">
        <v>235</v>
      </c>
      <c r="H78" s="32">
        <v>12209.2</v>
      </c>
      <c r="I78" s="32">
        <v>5298.8</v>
      </c>
      <c r="J78" s="32">
        <v>520.69999999999993</v>
      </c>
      <c r="K78" s="32">
        <v>94.2</v>
      </c>
      <c r="L78" s="64" t="s">
        <v>235</v>
      </c>
      <c r="M78" s="32">
        <v>2880.1000000000004</v>
      </c>
      <c r="N78" s="64" t="s">
        <v>235</v>
      </c>
      <c r="O78" s="32">
        <v>8798.4</v>
      </c>
      <c r="P78" s="64" t="s">
        <v>235</v>
      </c>
      <c r="Q78" s="32">
        <v>3406.9</v>
      </c>
    </row>
    <row r="79" spans="1:17" ht="30" customHeight="1" x14ac:dyDescent="0.2">
      <c r="A79" s="14">
        <v>2017</v>
      </c>
      <c r="B79" s="21">
        <v>2</v>
      </c>
      <c r="C79" s="32">
        <v>3406.9</v>
      </c>
      <c r="D79" s="32">
        <v>7629.6</v>
      </c>
      <c r="E79" s="32">
        <v>167.6</v>
      </c>
      <c r="F79" s="32">
        <v>652.29999999999995</v>
      </c>
      <c r="G79" s="64" t="s">
        <v>235</v>
      </c>
      <c r="H79" s="32">
        <v>11857.7</v>
      </c>
      <c r="I79" s="32">
        <v>4928.2</v>
      </c>
      <c r="J79" s="32">
        <v>553.9</v>
      </c>
      <c r="K79" s="32">
        <v>87.4</v>
      </c>
      <c r="L79" s="64" t="s">
        <v>235</v>
      </c>
      <c r="M79" s="32">
        <v>2660.2</v>
      </c>
      <c r="N79" s="32">
        <v>5</v>
      </c>
      <c r="O79" s="32">
        <v>8237.1</v>
      </c>
      <c r="P79" s="64" t="s">
        <v>235</v>
      </c>
      <c r="Q79" s="32">
        <v>3609</v>
      </c>
    </row>
    <row r="80" spans="1:17" ht="30" customHeight="1" x14ac:dyDescent="0.2">
      <c r="A80" s="14">
        <v>2017</v>
      </c>
      <c r="B80" s="21">
        <v>3</v>
      </c>
      <c r="C80" s="32">
        <v>3609</v>
      </c>
      <c r="D80" s="32">
        <v>8447.2999999999993</v>
      </c>
      <c r="E80" s="32">
        <v>158.5</v>
      </c>
      <c r="F80" s="32">
        <v>650.5</v>
      </c>
      <c r="G80" s="64" t="s">
        <v>235</v>
      </c>
      <c r="H80" s="32">
        <v>12866.7</v>
      </c>
      <c r="I80" s="32">
        <v>5471.4</v>
      </c>
      <c r="J80" s="32">
        <v>552.9</v>
      </c>
      <c r="K80" s="32">
        <v>126.3</v>
      </c>
      <c r="L80" s="64" t="s">
        <v>235</v>
      </c>
      <c r="M80" s="32">
        <v>2457.8000000000002</v>
      </c>
      <c r="N80" s="64" t="s">
        <v>235</v>
      </c>
      <c r="O80" s="32">
        <v>8611.9</v>
      </c>
      <c r="P80" s="64" t="s">
        <v>235</v>
      </c>
      <c r="Q80" s="32">
        <v>4239.5</v>
      </c>
    </row>
    <row r="81" spans="1:17" ht="30" customHeight="1" x14ac:dyDescent="0.2">
      <c r="A81" s="14">
        <v>2017</v>
      </c>
      <c r="B81" s="21">
        <v>4</v>
      </c>
      <c r="C81" s="32">
        <v>4239.5</v>
      </c>
      <c r="D81" s="32">
        <v>7746.1</v>
      </c>
      <c r="E81" s="32">
        <v>170.2</v>
      </c>
      <c r="F81" s="32">
        <v>546.6</v>
      </c>
      <c r="G81" s="64" t="s">
        <v>235</v>
      </c>
      <c r="H81" s="32">
        <v>12703.7</v>
      </c>
      <c r="I81" s="32">
        <v>5059.1000000000004</v>
      </c>
      <c r="J81" s="32">
        <v>434.5</v>
      </c>
      <c r="K81" s="32">
        <v>90.1</v>
      </c>
      <c r="L81" s="64" t="s">
        <v>235</v>
      </c>
      <c r="M81" s="32">
        <v>2930.7</v>
      </c>
      <c r="N81" s="64" t="s">
        <v>235</v>
      </c>
      <c r="O81" s="32">
        <v>8519.7000000000007</v>
      </c>
      <c r="P81" s="64" t="s">
        <v>235</v>
      </c>
      <c r="Q81" s="32">
        <v>4172.7</v>
      </c>
    </row>
    <row r="82" spans="1:17" ht="30" customHeight="1" x14ac:dyDescent="0.2">
      <c r="A82" s="14">
        <v>2017</v>
      </c>
      <c r="B82" s="21">
        <v>5</v>
      </c>
      <c r="C82" s="32">
        <v>4172.7</v>
      </c>
      <c r="D82" s="32">
        <v>8443.4</v>
      </c>
      <c r="E82" s="32">
        <v>135</v>
      </c>
      <c r="F82" s="32">
        <v>560.6</v>
      </c>
      <c r="G82" s="64" t="s">
        <v>235</v>
      </c>
      <c r="H82" s="32">
        <v>13313.4</v>
      </c>
      <c r="I82" s="32">
        <v>5644</v>
      </c>
      <c r="J82" s="32">
        <v>410.3</v>
      </c>
      <c r="K82" s="32">
        <v>194</v>
      </c>
      <c r="L82" s="64" t="s">
        <v>235</v>
      </c>
      <c r="M82" s="32">
        <v>2971.6</v>
      </c>
      <c r="N82" s="64" t="s">
        <v>235</v>
      </c>
      <c r="O82" s="32">
        <v>9226.2999999999993</v>
      </c>
      <c r="P82" s="64" t="s">
        <v>235</v>
      </c>
      <c r="Q82" s="32">
        <v>4078.3</v>
      </c>
    </row>
    <row r="83" spans="1:17" ht="30" customHeight="1" x14ac:dyDescent="0.2">
      <c r="A83" s="14">
        <v>2017</v>
      </c>
      <c r="B83" s="21">
        <v>6</v>
      </c>
      <c r="C83" s="32">
        <v>4078.3</v>
      </c>
      <c r="D83" s="32">
        <v>8399.1</v>
      </c>
      <c r="E83" s="32">
        <v>137.1</v>
      </c>
      <c r="F83" s="32">
        <v>592.5</v>
      </c>
      <c r="G83" s="64" t="s">
        <v>235</v>
      </c>
      <c r="H83" s="32">
        <v>13208.9</v>
      </c>
      <c r="I83" s="32">
        <v>5614.5</v>
      </c>
      <c r="J83" s="32">
        <v>412.7</v>
      </c>
      <c r="K83" s="64" t="s">
        <v>235</v>
      </c>
      <c r="L83" s="64" t="s">
        <v>235</v>
      </c>
      <c r="M83" s="32">
        <v>2925.8</v>
      </c>
      <c r="N83" s="64" t="s">
        <v>235</v>
      </c>
      <c r="O83" s="32">
        <v>9125.4</v>
      </c>
      <c r="P83" s="64" t="s">
        <v>235</v>
      </c>
      <c r="Q83" s="32">
        <v>4076.4</v>
      </c>
    </row>
    <row r="84" spans="1:17" ht="30" customHeight="1" x14ac:dyDescent="0.2">
      <c r="A84" s="14">
        <v>2017</v>
      </c>
      <c r="B84" s="21">
        <v>7</v>
      </c>
      <c r="C84" s="32">
        <v>4076.4</v>
      </c>
      <c r="D84" s="32">
        <v>8132.5</v>
      </c>
      <c r="E84" s="32">
        <v>140.69999999999999</v>
      </c>
      <c r="F84" s="32">
        <v>600.29999999999995</v>
      </c>
      <c r="G84" s="64" t="s">
        <v>235</v>
      </c>
      <c r="H84" s="32">
        <v>12951.5</v>
      </c>
      <c r="I84" s="32">
        <v>5270</v>
      </c>
      <c r="J84" s="32">
        <v>353.9</v>
      </c>
      <c r="K84" s="32">
        <v>186.7</v>
      </c>
      <c r="L84" s="64" t="s">
        <v>235</v>
      </c>
      <c r="M84" s="32">
        <v>2803.8</v>
      </c>
      <c r="N84" s="64" t="s">
        <v>235</v>
      </c>
      <c r="O84" s="32">
        <v>8621.2000000000007</v>
      </c>
      <c r="P84" s="64" t="s">
        <v>235</v>
      </c>
      <c r="Q84" s="32">
        <v>4316</v>
      </c>
    </row>
    <row r="85" spans="1:17" ht="30" customHeight="1" x14ac:dyDescent="0.2">
      <c r="A85" s="14">
        <v>2017</v>
      </c>
      <c r="B85" s="21">
        <v>8</v>
      </c>
      <c r="C85" s="32">
        <v>4316</v>
      </c>
      <c r="D85" s="32">
        <v>8356.7000000000007</v>
      </c>
      <c r="E85" s="64" t="s">
        <v>235</v>
      </c>
      <c r="F85" s="32">
        <v>719.8</v>
      </c>
      <c r="G85" s="64" t="s">
        <v>235</v>
      </c>
      <c r="H85" s="32">
        <v>13508.9</v>
      </c>
      <c r="I85" s="32">
        <v>5596</v>
      </c>
      <c r="J85" s="32">
        <v>438.5</v>
      </c>
      <c r="K85" s="32">
        <v>177.7</v>
      </c>
      <c r="L85" s="64" t="s">
        <v>235</v>
      </c>
      <c r="M85" s="32">
        <v>3168.9</v>
      </c>
      <c r="N85" s="64" t="s">
        <v>235</v>
      </c>
      <c r="O85" s="32">
        <v>9402.7000000000007</v>
      </c>
      <c r="P85" s="64" t="s">
        <v>235</v>
      </c>
      <c r="Q85" s="32">
        <v>4081</v>
      </c>
    </row>
    <row r="86" spans="1:17" ht="30" customHeight="1" x14ac:dyDescent="0.2">
      <c r="A86" s="14">
        <v>2017</v>
      </c>
      <c r="B86" s="21">
        <v>9</v>
      </c>
      <c r="C86" s="32">
        <v>4081</v>
      </c>
      <c r="D86" s="32">
        <v>7712.5</v>
      </c>
      <c r="E86" s="32">
        <v>137.19999999999999</v>
      </c>
      <c r="F86" s="32">
        <v>655.4</v>
      </c>
      <c r="G86" s="64" t="s">
        <v>235</v>
      </c>
      <c r="H86" s="32">
        <v>12587.7</v>
      </c>
      <c r="I86" s="32">
        <v>4958.2</v>
      </c>
      <c r="J86" s="32">
        <v>465.4</v>
      </c>
      <c r="K86" s="32">
        <v>184.6</v>
      </c>
      <c r="L86" s="64" t="s">
        <v>235</v>
      </c>
      <c r="M86" s="32">
        <v>2504.1999999999998</v>
      </c>
      <c r="N86" s="64" t="s">
        <v>235</v>
      </c>
      <c r="O86" s="32">
        <v>8117.3</v>
      </c>
      <c r="P86" s="64" t="s">
        <v>235</v>
      </c>
      <c r="Q86" s="32">
        <v>4469.6000000000004</v>
      </c>
    </row>
    <row r="87" spans="1:17" ht="30" customHeight="1" x14ac:dyDescent="0.2">
      <c r="A87" s="14">
        <v>2017</v>
      </c>
      <c r="B87" s="21">
        <v>10</v>
      </c>
      <c r="C87" s="32">
        <v>4469.6000000000004</v>
      </c>
      <c r="D87" s="32">
        <v>7969.2</v>
      </c>
      <c r="E87" s="32">
        <v>159.9</v>
      </c>
      <c r="F87" s="32">
        <v>602.5</v>
      </c>
      <c r="G87" s="64" t="s">
        <v>235</v>
      </c>
      <c r="H87" s="32">
        <v>13203.1</v>
      </c>
      <c r="I87" s="32">
        <v>5087.7</v>
      </c>
      <c r="J87" s="32">
        <v>485.2</v>
      </c>
      <c r="K87" s="32">
        <v>180.5</v>
      </c>
      <c r="L87" s="64" t="s">
        <v>235</v>
      </c>
      <c r="M87" s="32">
        <v>2805.8</v>
      </c>
      <c r="N87" s="64" t="s">
        <v>235</v>
      </c>
      <c r="O87" s="32">
        <v>8562.2999999999993</v>
      </c>
      <c r="P87" s="64" t="s">
        <v>235</v>
      </c>
      <c r="Q87" s="32">
        <v>4626.7</v>
      </c>
    </row>
    <row r="88" spans="1:17" ht="30" customHeight="1" x14ac:dyDescent="0.2">
      <c r="A88" s="14">
        <v>2017</v>
      </c>
      <c r="B88" s="21">
        <v>11</v>
      </c>
      <c r="C88" s="32">
        <v>4626.7</v>
      </c>
      <c r="D88" s="32">
        <v>8338.6</v>
      </c>
      <c r="E88" s="32">
        <v>258.7</v>
      </c>
      <c r="F88" s="32">
        <v>583</v>
      </c>
      <c r="G88" s="64" t="s">
        <v>235</v>
      </c>
      <c r="H88" s="32">
        <v>13808.9</v>
      </c>
      <c r="I88" s="32">
        <v>5268.1</v>
      </c>
      <c r="J88" s="32">
        <v>330</v>
      </c>
      <c r="K88" s="32">
        <v>278.60000000000002</v>
      </c>
      <c r="L88" s="64" t="s">
        <v>235</v>
      </c>
      <c r="M88" s="32">
        <v>3056.1</v>
      </c>
      <c r="N88" s="32">
        <v>8.6</v>
      </c>
      <c r="O88" s="32">
        <v>8944.2999999999993</v>
      </c>
      <c r="P88" s="64" t="s">
        <v>235</v>
      </c>
      <c r="Q88" s="32">
        <v>4851.3999999999996</v>
      </c>
    </row>
    <row r="89" spans="1:17" ht="30" customHeight="1" x14ac:dyDescent="0.2">
      <c r="A89" s="14">
        <v>2017</v>
      </c>
      <c r="B89" s="21">
        <v>12</v>
      </c>
      <c r="C89" s="32">
        <v>4851.3999999999996</v>
      </c>
      <c r="D89" s="32">
        <v>8081.1</v>
      </c>
      <c r="E89" s="32">
        <v>242.4</v>
      </c>
      <c r="F89" s="32">
        <v>382.4</v>
      </c>
      <c r="G89" s="64" t="s">
        <v>235</v>
      </c>
      <c r="H89" s="32">
        <v>13558.6</v>
      </c>
      <c r="I89" s="32">
        <v>5270.9</v>
      </c>
      <c r="J89" s="32">
        <v>402.2</v>
      </c>
      <c r="K89" s="64" t="s">
        <v>235</v>
      </c>
      <c r="L89" s="64" t="s">
        <v>235</v>
      </c>
      <c r="M89" s="32">
        <v>3113.5</v>
      </c>
      <c r="N89" s="64" t="s">
        <v>235</v>
      </c>
      <c r="O89" s="32">
        <v>8971.9</v>
      </c>
      <c r="P89" s="64" t="s">
        <v>235</v>
      </c>
      <c r="Q89" s="32">
        <v>4573</v>
      </c>
    </row>
    <row r="90" spans="1:17" ht="13.5" customHeight="1" x14ac:dyDescent="0.2">
      <c r="A90" s="61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2" t="s">
        <v>234</v>
      </c>
    </row>
  </sheetData>
  <mergeCells count="11">
    <mergeCell ref="A25:Q25"/>
    <mergeCell ref="A2:Q2"/>
    <mergeCell ref="AA2:AV2"/>
    <mergeCell ref="AW2:BR2"/>
    <mergeCell ref="BS2:BV2"/>
    <mergeCell ref="A3:Q3"/>
    <mergeCell ref="A26:Q26"/>
    <mergeCell ref="A49:Q49"/>
    <mergeCell ref="A50:Q50"/>
    <mergeCell ref="A73:Q73"/>
    <mergeCell ref="A74:Q74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K30" sqref="K30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2" t="s">
        <v>143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3"/>
      <c r="R2" s="63"/>
    </row>
    <row r="3" spans="1:18" x14ac:dyDescent="0.2">
      <c r="A3" s="87" t="s">
        <v>144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36"/>
      <c r="P3" s="36"/>
      <c r="Q3" s="36"/>
      <c r="R3" s="36"/>
    </row>
    <row r="4" spans="1:18" x14ac:dyDescent="0.2">
      <c r="G4" s="87"/>
      <c r="H4" s="87"/>
      <c r="I4" s="87"/>
      <c r="J4" s="87"/>
      <c r="K4" s="87"/>
      <c r="L4" s="87"/>
      <c r="M4" s="87"/>
      <c r="N4" s="87"/>
    </row>
    <row r="5" spans="1:18" ht="65.25" customHeight="1" x14ac:dyDescent="0.2">
      <c r="A5" s="88" t="s">
        <v>34</v>
      </c>
      <c r="B5" s="90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89"/>
      <c r="B6" s="91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2017</v>
      </c>
      <c r="B9" s="44">
        <v>1</v>
      </c>
      <c r="C9" s="32">
        <v>10857.100000000002</v>
      </c>
      <c r="D9" s="32">
        <v>42405.7</v>
      </c>
      <c r="E9" s="32">
        <v>196.89999999999998</v>
      </c>
      <c r="F9" s="32">
        <v>4712.9000000000005</v>
      </c>
      <c r="G9" s="32">
        <v>11618.799999999997</v>
      </c>
      <c r="H9" s="32">
        <v>2700.5</v>
      </c>
      <c r="I9" s="32">
        <v>615.79999999999995</v>
      </c>
      <c r="J9" s="64" t="s">
        <v>235</v>
      </c>
      <c r="K9" s="32">
        <v>151.10000000000002</v>
      </c>
      <c r="L9" s="32">
        <v>2039</v>
      </c>
      <c r="M9" s="32">
        <v>620.20000000000005</v>
      </c>
      <c r="N9" s="64" t="s">
        <v>235</v>
      </c>
    </row>
    <row r="10" spans="1:18" ht="24.95" customHeight="1" x14ac:dyDescent="0.2">
      <c r="A10" s="14">
        <v>2017</v>
      </c>
      <c r="B10" s="44">
        <v>2</v>
      </c>
      <c r="C10" s="32">
        <v>9519.9</v>
      </c>
      <c r="D10" s="32">
        <v>42461.3</v>
      </c>
      <c r="E10" s="32">
        <v>164.7</v>
      </c>
      <c r="F10" s="32">
        <v>4650.5</v>
      </c>
      <c r="G10" s="32">
        <v>11096.6</v>
      </c>
      <c r="H10" s="32">
        <v>2886.2</v>
      </c>
      <c r="I10" s="32">
        <v>579.1</v>
      </c>
      <c r="J10" s="64" t="s">
        <v>235</v>
      </c>
      <c r="K10" s="32">
        <v>172.5</v>
      </c>
      <c r="L10" s="32">
        <v>1883.8</v>
      </c>
      <c r="M10" s="32">
        <v>578.4</v>
      </c>
      <c r="N10" s="64" t="s">
        <v>235</v>
      </c>
    </row>
    <row r="11" spans="1:18" ht="24.95" customHeight="1" x14ac:dyDescent="0.2">
      <c r="A11" s="14">
        <v>2017</v>
      </c>
      <c r="B11" s="44">
        <v>3</v>
      </c>
      <c r="C11" s="32">
        <v>10634.1</v>
      </c>
      <c r="D11" s="32">
        <v>46345.4</v>
      </c>
      <c r="E11" s="32">
        <v>213.1</v>
      </c>
      <c r="F11" s="32">
        <v>5256.9</v>
      </c>
      <c r="G11" s="32">
        <v>13391.8</v>
      </c>
      <c r="H11" s="32">
        <v>3482.5</v>
      </c>
      <c r="I11" s="32">
        <v>710.4</v>
      </c>
      <c r="J11" s="64" t="s">
        <v>235</v>
      </c>
      <c r="K11" s="32">
        <v>182.9</v>
      </c>
      <c r="L11" s="32">
        <v>2298.3000000000002</v>
      </c>
      <c r="M11" s="32">
        <v>675</v>
      </c>
      <c r="N11" s="64" t="s">
        <v>235</v>
      </c>
    </row>
    <row r="12" spans="1:18" ht="24.95" customHeight="1" x14ac:dyDescent="0.2">
      <c r="A12" s="14">
        <v>2017</v>
      </c>
      <c r="B12" s="44">
        <v>4</v>
      </c>
      <c r="C12" s="32">
        <v>9902.9</v>
      </c>
      <c r="D12" s="32">
        <v>42323.7</v>
      </c>
      <c r="E12" s="32">
        <v>237.9</v>
      </c>
      <c r="F12" s="32">
        <v>5034.5</v>
      </c>
      <c r="G12" s="32">
        <v>11422.7</v>
      </c>
      <c r="H12" s="32">
        <v>3135.1</v>
      </c>
      <c r="I12" s="32">
        <v>592.5</v>
      </c>
      <c r="J12" s="64" t="s">
        <v>235</v>
      </c>
      <c r="K12" s="32">
        <v>183.4</v>
      </c>
      <c r="L12" s="32">
        <v>1881.3</v>
      </c>
      <c r="M12" s="32">
        <v>598.1</v>
      </c>
      <c r="N12" s="32">
        <v>328.1</v>
      </c>
    </row>
    <row r="13" spans="1:18" ht="24.95" customHeight="1" x14ac:dyDescent="0.2">
      <c r="A13" s="14">
        <v>2017</v>
      </c>
      <c r="B13" s="44">
        <v>5</v>
      </c>
      <c r="C13" s="32">
        <v>10613.3</v>
      </c>
      <c r="D13" s="32">
        <v>40485.5</v>
      </c>
      <c r="E13" s="32">
        <v>151.30000000000001</v>
      </c>
      <c r="F13" s="32">
        <v>5264.7</v>
      </c>
      <c r="G13" s="32">
        <v>12861.9</v>
      </c>
      <c r="H13" s="32">
        <v>3528.4</v>
      </c>
      <c r="I13" s="32">
        <v>720.1</v>
      </c>
      <c r="J13" s="64" t="s">
        <v>235</v>
      </c>
      <c r="K13" s="64" t="s">
        <v>235</v>
      </c>
      <c r="L13" s="32">
        <v>1894.4</v>
      </c>
      <c r="M13" s="32">
        <v>765.8</v>
      </c>
      <c r="N13" s="32">
        <v>390</v>
      </c>
    </row>
    <row r="14" spans="1:18" ht="24.95" customHeight="1" x14ac:dyDescent="0.2">
      <c r="A14" s="14">
        <v>2017</v>
      </c>
      <c r="B14" s="44">
        <v>6</v>
      </c>
      <c r="C14" s="32">
        <v>10115.6</v>
      </c>
      <c r="D14" s="32">
        <v>40679.199999999997</v>
      </c>
      <c r="E14" s="32">
        <v>54.2</v>
      </c>
      <c r="F14" s="32">
        <v>4989.2</v>
      </c>
      <c r="G14" s="32">
        <v>11679.5</v>
      </c>
      <c r="H14" s="32">
        <v>3645.5</v>
      </c>
      <c r="I14" s="32">
        <v>724.1</v>
      </c>
      <c r="J14" s="64" t="s">
        <v>235</v>
      </c>
      <c r="K14" s="64" t="s">
        <v>235</v>
      </c>
      <c r="L14" s="32">
        <v>1773.7</v>
      </c>
      <c r="M14" s="32">
        <v>588.1</v>
      </c>
      <c r="N14" s="32">
        <v>454.9</v>
      </c>
    </row>
    <row r="15" spans="1:18" ht="24.95" customHeight="1" x14ac:dyDescent="0.2">
      <c r="A15" s="14">
        <v>2017</v>
      </c>
      <c r="B15" s="44">
        <v>7</v>
      </c>
      <c r="C15" s="32">
        <v>9559.5</v>
      </c>
      <c r="D15" s="32">
        <v>41161.599999999999</v>
      </c>
      <c r="E15" s="64" t="s">
        <v>235</v>
      </c>
      <c r="F15" s="32">
        <v>4719.7</v>
      </c>
      <c r="G15" s="32">
        <v>10544</v>
      </c>
      <c r="H15" s="32">
        <v>3170.1</v>
      </c>
      <c r="I15" s="32">
        <v>646.70000000000005</v>
      </c>
      <c r="J15" s="64" t="s">
        <v>235</v>
      </c>
      <c r="K15" s="64" t="s">
        <v>235</v>
      </c>
      <c r="L15" s="32">
        <v>1656.8</v>
      </c>
      <c r="M15" s="32">
        <v>539.5</v>
      </c>
      <c r="N15" s="64" t="s">
        <v>235</v>
      </c>
    </row>
    <row r="16" spans="1:18" ht="24.95" customHeight="1" x14ac:dyDescent="0.2">
      <c r="A16" s="14">
        <v>2017</v>
      </c>
      <c r="B16" s="44">
        <v>8</v>
      </c>
      <c r="C16" s="32">
        <v>10238.5</v>
      </c>
      <c r="D16" s="32">
        <v>36529.800000000003</v>
      </c>
      <c r="E16" s="32">
        <v>308.7</v>
      </c>
      <c r="F16" s="32">
        <v>4626</v>
      </c>
      <c r="G16" s="32">
        <v>11540</v>
      </c>
      <c r="H16" s="32">
        <v>3736.4</v>
      </c>
      <c r="I16" s="32">
        <v>669</v>
      </c>
      <c r="J16" s="64" t="s">
        <v>235</v>
      </c>
      <c r="K16" s="64" t="s">
        <v>235</v>
      </c>
      <c r="L16" s="32">
        <v>1758.7</v>
      </c>
      <c r="M16" s="32">
        <v>291.60000000000002</v>
      </c>
      <c r="N16" s="32">
        <v>556.79999999999995</v>
      </c>
    </row>
    <row r="17" spans="1:14" ht="24.95" customHeight="1" x14ac:dyDescent="0.2">
      <c r="A17" s="14">
        <v>2017</v>
      </c>
      <c r="B17" s="44">
        <v>9</v>
      </c>
      <c r="C17" s="32">
        <v>10717.5</v>
      </c>
      <c r="D17" s="32">
        <v>40323.4</v>
      </c>
      <c r="E17" s="32">
        <v>337.3</v>
      </c>
      <c r="F17" s="32">
        <v>4583.7</v>
      </c>
      <c r="G17" s="32">
        <v>10209.799999999999</v>
      </c>
      <c r="H17" s="32">
        <v>3189.1</v>
      </c>
      <c r="I17" s="32">
        <v>489.7</v>
      </c>
      <c r="J17" s="64" t="s">
        <v>235</v>
      </c>
      <c r="K17" s="64" t="s">
        <v>235</v>
      </c>
      <c r="L17" s="32">
        <v>1714.1</v>
      </c>
      <c r="M17" s="32">
        <v>552</v>
      </c>
      <c r="N17" s="64" t="s">
        <v>235</v>
      </c>
    </row>
    <row r="18" spans="1:14" ht="24.95" customHeight="1" x14ac:dyDescent="0.2">
      <c r="A18" s="14">
        <v>2017</v>
      </c>
      <c r="B18" s="44">
        <v>10</v>
      </c>
      <c r="C18" s="32">
        <v>10989.4</v>
      </c>
      <c r="D18" s="32">
        <v>39881.699999999997</v>
      </c>
      <c r="E18" s="32">
        <v>287.2</v>
      </c>
      <c r="F18" s="32">
        <v>5417.1</v>
      </c>
      <c r="G18" s="32">
        <v>11426.8</v>
      </c>
      <c r="H18" s="32">
        <v>3184.5</v>
      </c>
      <c r="I18" s="32">
        <v>528.4</v>
      </c>
      <c r="J18" s="64" t="s">
        <v>235</v>
      </c>
      <c r="K18" s="32">
        <v>189.3</v>
      </c>
      <c r="L18" s="32">
        <v>1755.2</v>
      </c>
      <c r="M18" s="32">
        <v>636.29999999999995</v>
      </c>
      <c r="N18" s="64" t="s">
        <v>235</v>
      </c>
    </row>
    <row r="19" spans="1:14" ht="24.95" customHeight="1" x14ac:dyDescent="0.2">
      <c r="A19" s="14">
        <v>2017</v>
      </c>
      <c r="B19" s="44">
        <v>11</v>
      </c>
      <c r="C19" s="32">
        <v>11098.8</v>
      </c>
      <c r="D19" s="32">
        <v>42882.1</v>
      </c>
      <c r="E19" s="32">
        <v>626.20000000000005</v>
      </c>
      <c r="F19" s="32">
        <v>5178.2</v>
      </c>
      <c r="G19" s="32">
        <v>10889.5</v>
      </c>
      <c r="H19" s="32">
        <v>3013.5</v>
      </c>
      <c r="I19" s="32">
        <v>489.8</v>
      </c>
      <c r="J19" s="64" t="s">
        <v>235</v>
      </c>
      <c r="K19" s="64" t="s">
        <v>235</v>
      </c>
      <c r="L19" s="32">
        <v>1639.9</v>
      </c>
      <c r="M19" s="32">
        <v>566.6</v>
      </c>
      <c r="N19" s="64" t="s">
        <v>235</v>
      </c>
    </row>
    <row r="20" spans="1:14" ht="24.95" customHeight="1" x14ac:dyDescent="0.2">
      <c r="A20" s="14">
        <v>2017</v>
      </c>
      <c r="B20" s="44">
        <v>12</v>
      </c>
      <c r="C20" s="32">
        <v>9701.4</v>
      </c>
      <c r="D20" s="32">
        <v>50136.2</v>
      </c>
      <c r="E20" s="32">
        <v>482</v>
      </c>
      <c r="F20" s="32">
        <v>4052.8</v>
      </c>
      <c r="G20" s="32">
        <v>9204.9</v>
      </c>
      <c r="H20" s="32">
        <v>2528.1999999999998</v>
      </c>
      <c r="I20" s="32">
        <v>415.6</v>
      </c>
      <c r="J20" s="64" t="s">
        <v>235</v>
      </c>
      <c r="K20" s="64" t="s">
        <v>235</v>
      </c>
      <c r="L20" s="32">
        <v>1821.1</v>
      </c>
      <c r="M20" s="32">
        <v>662.3</v>
      </c>
      <c r="N20" s="32">
        <v>397.2</v>
      </c>
    </row>
    <row r="21" spans="1:14" x14ac:dyDescent="0.2">
      <c r="A21" s="61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2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P26" sqref="P26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2" t="s">
        <v>165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3"/>
      <c r="R2" s="63"/>
    </row>
    <row r="3" spans="1:18" x14ac:dyDescent="0.2">
      <c r="A3" s="87" t="s">
        <v>166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36"/>
      <c r="P3" s="36"/>
      <c r="Q3" s="36"/>
      <c r="R3" s="36"/>
    </row>
    <row r="5" spans="1:18" ht="56.25" x14ac:dyDescent="0.2">
      <c r="A5" s="88" t="s">
        <v>34</v>
      </c>
      <c r="B5" s="90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4"/>
      <c r="B6" s="95"/>
      <c r="C6" s="96" t="s">
        <v>182</v>
      </c>
      <c r="D6" s="96" t="s">
        <v>183</v>
      </c>
      <c r="E6" s="92" t="s">
        <v>184</v>
      </c>
      <c r="F6" s="92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2" t="s">
        <v>186</v>
      </c>
      <c r="L6" s="92" t="s">
        <v>159</v>
      </c>
      <c r="M6" s="98" t="s">
        <v>187</v>
      </c>
      <c r="N6" s="92" t="s">
        <v>159</v>
      </c>
      <c r="O6" s="92" t="s">
        <v>159</v>
      </c>
      <c r="P6" s="92" t="s">
        <v>159</v>
      </c>
      <c r="Q6" s="92" t="s">
        <v>159</v>
      </c>
    </row>
    <row r="7" spans="1:18" ht="46.5" customHeight="1" x14ac:dyDescent="0.2">
      <c r="A7" s="89"/>
      <c r="B7" s="91"/>
      <c r="C7" s="97"/>
      <c r="D7" s="97"/>
      <c r="E7" s="93"/>
      <c r="F7" s="93"/>
      <c r="G7" s="49"/>
      <c r="H7" s="49"/>
      <c r="I7" s="50"/>
      <c r="J7" s="49"/>
      <c r="K7" s="93"/>
      <c r="L7" s="93"/>
      <c r="M7" s="99"/>
      <c r="N7" s="93"/>
      <c r="O7" s="93"/>
      <c r="P7" s="93"/>
      <c r="Q7" s="93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/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2017</v>
      </c>
      <c r="B10" s="44">
        <v>1</v>
      </c>
      <c r="C10" s="32">
        <v>2867</v>
      </c>
      <c r="D10" s="32">
        <v>7610</v>
      </c>
      <c r="E10" s="32">
        <v>1265</v>
      </c>
      <c r="F10" s="32">
        <v>1097.7</v>
      </c>
      <c r="G10" s="32">
        <v>589.6</v>
      </c>
      <c r="H10" s="32">
        <v>1061.1000000000001</v>
      </c>
      <c r="I10" s="64" t="s">
        <v>235</v>
      </c>
      <c r="J10" s="64" t="s">
        <v>235</v>
      </c>
      <c r="K10" s="32">
        <v>2735.9000000000005</v>
      </c>
      <c r="L10" s="64" t="s">
        <v>235</v>
      </c>
      <c r="M10" s="32">
        <v>314.2</v>
      </c>
      <c r="N10" s="64" t="s">
        <v>235</v>
      </c>
      <c r="O10" s="64" t="s">
        <v>235</v>
      </c>
      <c r="P10" s="32">
        <v>2555.3999999999996</v>
      </c>
      <c r="Q10" s="32">
        <v>3024.3</v>
      </c>
    </row>
    <row r="11" spans="1:18" ht="24.95" customHeight="1" x14ac:dyDescent="0.2">
      <c r="A11" s="14">
        <v>2017</v>
      </c>
      <c r="B11" s="44">
        <v>2</v>
      </c>
      <c r="C11" s="32">
        <v>3220.5</v>
      </c>
      <c r="D11" s="32">
        <v>7316.2</v>
      </c>
      <c r="E11" s="32">
        <v>1251.5999999999999</v>
      </c>
      <c r="F11" s="32">
        <v>1113.8</v>
      </c>
      <c r="G11" s="32">
        <v>620.9</v>
      </c>
      <c r="H11" s="32">
        <v>1121</v>
      </c>
      <c r="I11" s="64" t="s">
        <v>235</v>
      </c>
      <c r="J11" s="64" t="s">
        <v>235</v>
      </c>
      <c r="K11" s="32">
        <v>2414.6999999999998</v>
      </c>
      <c r="L11" s="64" t="s">
        <v>235</v>
      </c>
      <c r="M11" s="32">
        <v>184</v>
      </c>
      <c r="N11" s="64" t="s">
        <v>235</v>
      </c>
      <c r="O11" s="64" t="s">
        <v>235</v>
      </c>
      <c r="P11" s="32">
        <v>2383.1</v>
      </c>
      <c r="Q11" s="32">
        <v>2711.6</v>
      </c>
    </row>
    <row r="12" spans="1:18" ht="24.95" customHeight="1" x14ac:dyDescent="0.2">
      <c r="A12" s="14">
        <v>2017</v>
      </c>
      <c r="B12" s="44">
        <v>3</v>
      </c>
      <c r="C12" s="32">
        <v>3519.8</v>
      </c>
      <c r="D12" s="32">
        <v>8126.4</v>
      </c>
      <c r="E12" s="32">
        <v>1397</v>
      </c>
      <c r="F12" s="32">
        <v>1174.9000000000001</v>
      </c>
      <c r="G12" s="32">
        <v>655</v>
      </c>
      <c r="H12" s="32">
        <v>1101.7</v>
      </c>
      <c r="I12" s="64" t="s">
        <v>235</v>
      </c>
      <c r="J12" s="64" t="s">
        <v>235</v>
      </c>
      <c r="K12" s="32">
        <v>2928.8</v>
      </c>
      <c r="L12" s="64" t="s">
        <v>235</v>
      </c>
      <c r="M12" s="32">
        <v>245</v>
      </c>
      <c r="N12" s="64" t="s">
        <v>235</v>
      </c>
      <c r="O12" s="64" t="s">
        <v>235</v>
      </c>
      <c r="P12" s="32">
        <v>2705.9</v>
      </c>
      <c r="Q12" s="32">
        <v>3077.7</v>
      </c>
    </row>
    <row r="13" spans="1:18" ht="24.95" customHeight="1" x14ac:dyDescent="0.2">
      <c r="A13" s="14">
        <v>2017</v>
      </c>
      <c r="B13" s="44">
        <v>4</v>
      </c>
      <c r="C13" s="32">
        <v>3376.2</v>
      </c>
      <c r="D13" s="32">
        <v>7593.9</v>
      </c>
      <c r="E13" s="32">
        <v>1121.0999999999999</v>
      </c>
      <c r="F13" s="32">
        <v>1033.0999999999999</v>
      </c>
      <c r="G13" s="32">
        <v>660.3</v>
      </c>
      <c r="H13" s="32">
        <v>982</v>
      </c>
      <c r="I13" s="64" t="s">
        <v>235</v>
      </c>
      <c r="J13" s="64" t="s">
        <v>235</v>
      </c>
      <c r="K13" s="32">
        <v>2949</v>
      </c>
      <c r="L13" s="64" t="s">
        <v>235</v>
      </c>
      <c r="M13" s="32">
        <v>90.2</v>
      </c>
      <c r="N13" s="64" t="s">
        <v>235</v>
      </c>
      <c r="O13" s="64" t="s">
        <v>235</v>
      </c>
      <c r="P13" s="32">
        <v>2095.8000000000002</v>
      </c>
      <c r="Q13" s="32">
        <v>2757.4</v>
      </c>
    </row>
    <row r="14" spans="1:18" ht="24.95" customHeight="1" x14ac:dyDescent="0.2">
      <c r="A14" s="14">
        <v>2017</v>
      </c>
      <c r="B14" s="44">
        <v>5</v>
      </c>
      <c r="C14" s="32">
        <v>3957.1</v>
      </c>
      <c r="D14" s="32">
        <v>8298.4</v>
      </c>
      <c r="E14" s="32">
        <v>1230.5</v>
      </c>
      <c r="F14" s="32">
        <v>1192.0999999999999</v>
      </c>
      <c r="G14" s="32">
        <v>623.6</v>
      </c>
      <c r="H14" s="32">
        <v>1168.4000000000001</v>
      </c>
      <c r="I14" s="64" t="s">
        <v>235</v>
      </c>
      <c r="J14" s="64" t="s">
        <v>235</v>
      </c>
      <c r="K14" s="32">
        <v>2907</v>
      </c>
      <c r="L14" s="64" t="s">
        <v>235</v>
      </c>
      <c r="M14" s="32">
        <v>104.3</v>
      </c>
      <c r="N14" s="64" t="s">
        <v>235</v>
      </c>
      <c r="O14" s="64" t="s">
        <v>235</v>
      </c>
      <c r="P14" s="32">
        <v>2709.5</v>
      </c>
      <c r="Q14" s="32">
        <v>3167</v>
      </c>
    </row>
    <row r="15" spans="1:18" ht="24.95" customHeight="1" x14ac:dyDescent="0.2">
      <c r="A15" s="14">
        <v>2017</v>
      </c>
      <c r="B15" s="44">
        <v>6</v>
      </c>
      <c r="C15" s="32">
        <v>3556.4</v>
      </c>
      <c r="D15" s="32">
        <v>8157.1</v>
      </c>
      <c r="E15" s="32">
        <v>1315.7</v>
      </c>
      <c r="F15" s="32">
        <v>990.6</v>
      </c>
      <c r="G15" s="32">
        <v>711.2</v>
      </c>
      <c r="H15" s="32">
        <v>984.8</v>
      </c>
      <c r="I15" s="64" t="s">
        <v>235</v>
      </c>
      <c r="J15" s="64" t="s">
        <v>235</v>
      </c>
      <c r="K15" s="32">
        <v>2974</v>
      </c>
      <c r="L15" s="64" t="s">
        <v>235</v>
      </c>
      <c r="M15" s="32">
        <v>119.6</v>
      </c>
      <c r="N15" s="64" t="s">
        <v>235</v>
      </c>
      <c r="O15" s="64" t="s">
        <v>235</v>
      </c>
      <c r="P15" s="32">
        <v>2676.4</v>
      </c>
      <c r="Q15" s="32">
        <v>3007.2</v>
      </c>
    </row>
    <row r="16" spans="1:18" ht="24.95" customHeight="1" x14ac:dyDescent="0.2">
      <c r="A16" s="14">
        <v>2017</v>
      </c>
      <c r="B16" s="44">
        <v>7</v>
      </c>
      <c r="C16" s="32">
        <v>3459.5</v>
      </c>
      <c r="D16" s="32">
        <v>7937.4</v>
      </c>
      <c r="E16" s="32">
        <v>970.9</v>
      </c>
      <c r="F16" s="32">
        <v>958.4</v>
      </c>
      <c r="G16" s="32">
        <v>572.4</v>
      </c>
      <c r="H16" s="32">
        <v>1046.4000000000001</v>
      </c>
      <c r="I16" s="64" t="s">
        <v>235</v>
      </c>
      <c r="J16" s="64" t="s">
        <v>235</v>
      </c>
      <c r="K16" s="32">
        <v>2686.9</v>
      </c>
      <c r="L16" s="64" t="s">
        <v>235</v>
      </c>
      <c r="M16" s="32">
        <v>66.8</v>
      </c>
      <c r="N16" s="64" t="s">
        <v>235</v>
      </c>
      <c r="O16" s="64" t="s">
        <v>235</v>
      </c>
      <c r="P16" s="32">
        <v>2885.8</v>
      </c>
      <c r="Q16" s="32">
        <v>3041.1</v>
      </c>
    </row>
    <row r="17" spans="1:17" ht="24.95" customHeight="1" x14ac:dyDescent="0.2">
      <c r="A17" s="14">
        <v>2017</v>
      </c>
      <c r="B17" s="44">
        <v>8</v>
      </c>
      <c r="C17" s="32">
        <v>3250.1</v>
      </c>
      <c r="D17" s="32">
        <v>8138.5</v>
      </c>
      <c r="E17" s="32">
        <v>1393.6</v>
      </c>
      <c r="F17" s="64" t="s">
        <v>235</v>
      </c>
      <c r="G17" s="32">
        <v>551.20000000000005</v>
      </c>
      <c r="H17" s="32">
        <v>1098.5</v>
      </c>
      <c r="I17" s="64" t="s">
        <v>235</v>
      </c>
      <c r="J17" s="64" t="s">
        <v>235</v>
      </c>
      <c r="K17" s="32">
        <v>2604.4</v>
      </c>
      <c r="L17" s="64" t="s">
        <v>235</v>
      </c>
      <c r="M17" s="32">
        <v>139.80000000000001</v>
      </c>
      <c r="N17" s="64" t="s">
        <v>235</v>
      </c>
      <c r="O17" s="64" t="s">
        <v>235</v>
      </c>
      <c r="P17" s="32">
        <v>2658.3</v>
      </c>
      <c r="Q17" s="32">
        <v>3485.4</v>
      </c>
    </row>
    <row r="18" spans="1:17" ht="24.95" customHeight="1" x14ac:dyDescent="0.2">
      <c r="A18" s="14">
        <v>2017</v>
      </c>
      <c r="B18" s="44">
        <v>9</v>
      </c>
      <c r="C18" s="32">
        <v>3121.5</v>
      </c>
      <c r="D18" s="32">
        <v>7455.3</v>
      </c>
      <c r="E18" s="32">
        <v>1289.9000000000001</v>
      </c>
      <c r="F18" s="32">
        <v>1010.9</v>
      </c>
      <c r="G18" s="32">
        <v>632.6</v>
      </c>
      <c r="H18" s="32">
        <v>946</v>
      </c>
      <c r="I18" s="64" t="s">
        <v>235</v>
      </c>
      <c r="J18" s="32">
        <v>1377.7</v>
      </c>
      <c r="K18" s="32">
        <v>2565.4</v>
      </c>
      <c r="L18" s="64" t="s">
        <v>235</v>
      </c>
      <c r="M18" s="32">
        <v>208</v>
      </c>
      <c r="N18" s="64" t="s">
        <v>235</v>
      </c>
      <c r="O18" s="64" t="s">
        <v>235</v>
      </c>
      <c r="P18" s="32">
        <v>2525.4</v>
      </c>
      <c r="Q18" s="32">
        <v>2965.9</v>
      </c>
    </row>
    <row r="19" spans="1:17" ht="24.95" customHeight="1" x14ac:dyDescent="0.2">
      <c r="A19" s="14">
        <v>2017</v>
      </c>
      <c r="B19" s="44">
        <v>10</v>
      </c>
      <c r="C19" s="32">
        <v>3008.1</v>
      </c>
      <c r="D19" s="32">
        <v>7782.1</v>
      </c>
      <c r="E19" s="32">
        <v>1460.2</v>
      </c>
      <c r="F19" s="32">
        <v>1106.5</v>
      </c>
      <c r="G19" s="32">
        <v>732.4</v>
      </c>
      <c r="H19" s="32">
        <v>1142.0999999999999</v>
      </c>
      <c r="I19" s="64" t="s">
        <v>235</v>
      </c>
      <c r="J19" s="64" t="s">
        <v>235</v>
      </c>
      <c r="K19" s="32">
        <v>2239.6</v>
      </c>
      <c r="L19" s="64" t="s">
        <v>235</v>
      </c>
      <c r="M19" s="64" t="s">
        <v>235</v>
      </c>
      <c r="N19" s="64" t="s">
        <v>235</v>
      </c>
      <c r="O19" s="64" t="s">
        <v>235</v>
      </c>
      <c r="P19" s="32">
        <v>2656.4</v>
      </c>
      <c r="Q19" s="32">
        <v>3078</v>
      </c>
    </row>
    <row r="20" spans="1:17" ht="24.95" customHeight="1" x14ac:dyDescent="0.2">
      <c r="A20" s="14">
        <v>2017</v>
      </c>
      <c r="B20" s="44">
        <v>11</v>
      </c>
      <c r="C20" s="32">
        <v>3244.4</v>
      </c>
      <c r="D20" s="32">
        <v>8092.2</v>
      </c>
      <c r="E20" s="32">
        <v>1331.4</v>
      </c>
      <c r="F20" s="32">
        <v>1032.5999999999999</v>
      </c>
      <c r="G20" s="32">
        <v>682.3</v>
      </c>
      <c r="H20" s="32">
        <v>1069.2</v>
      </c>
      <c r="I20" s="64" t="s">
        <v>235</v>
      </c>
      <c r="J20" s="64" t="s">
        <v>235</v>
      </c>
      <c r="K20" s="32">
        <v>2240</v>
      </c>
      <c r="L20" s="64" t="s">
        <v>235</v>
      </c>
      <c r="M20" s="64" t="s">
        <v>235</v>
      </c>
      <c r="N20" s="64" t="s">
        <v>235</v>
      </c>
      <c r="O20" s="64" t="s">
        <v>235</v>
      </c>
      <c r="P20" s="32">
        <v>2651.2</v>
      </c>
      <c r="Q20" s="32">
        <v>2921.4</v>
      </c>
    </row>
    <row r="21" spans="1:17" ht="24.95" customHeight="1" x14ac:dyDescent="0.2">
      <c r="A21" s="14">
        <v>2017</v>
      </c>
      <c r="B21" s="44">
        <v>12</v>
      </c>
      <c r="C21" s="32">
        <v>2342.6999999999998</v>
      </c>
      <c r="D21" s="32">
        <v>7866.3</v>
      </c>
      <c r="E21" s="32">
        <v>1048.8</v>
      </c>
      <c r="F21" s="32">
        <v>825</v>
      </c>
      <c r="G21" s="32">
        <v>472.2</v>
      </c>
      <c r="H21" s="32">
        <v>963.2</v>
      </c>
      <c r="I21" s="64" t="s">
        <v>235</v>
      </c>
      <c r="J21" s="64" t="s">
        <v>235</v>
      </c>
      <c r="K21" s="32">
        <v>3248</v>
      </c>
      <c r="L21" s="64" t="s">
        <v>235</v>
      </c>
      <c r="M21" s="32">
        <v>171.2</v>
      </c>
      <c r="N21" s="64" t="s">
        <v>235</v>
      </c>
      <c r="O21" s="64" t="s">
        <v>235</v>
      </c>
      <c r="P21" s="32">
        <v>2408.9</v>
      </c>
      <c r="Q21" s="32">
        <v>2757.8</v>
      </c>
    </row>
    <row r="22" spans="1:17" x14ac:dyDescent="0.2">
      <c r="A22" s="61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2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Q27" sqref="Q27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0" t="s">
        <v>143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6"/>
      <c r="R2" s="16"/>
    </row>
    <row r="3" spans="1:18" ht="15.75" x14ac:dyDescent="0.25">
      <c r="A3" s="87" t="s">
        <v>188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16"/>
      <c r="R3" s="16"/>
    </row>
    <row r="5" spans="1:18" ht="40.5" customHeight="1" x14ac:dyDescent="0.2">
      <c r="A5" s="88" t="s">
        <v>34</v>
      </c>
      <c r="B5" s="90" t="s">
        <v>5</v>
      </c>
      <c r="C5" s="101" t="s">
        <v>145</v>
      </c>
      <c r="D5" s="102"/>
      <c r="E5" s="102"/>
      <c r="F5" s="102"/>
      <c r="G5" s="103"/>
      <c r="H5" s="101" t="s">
        <v>146</v>
      </c>
      <c r="I5" s="102"/>
      <c r="J5" s="102"/>
      <c r="K5" s="102"/>
      <c r="L5" s="101" t="s">
        <v>147</v>
      </c>
      <c r="M5" s="103"/>
      <c r="N5" s="101" t="s">
        <v>148</v>
      </c>
      <c r="O5" s="102"/>
      <c r="P5" s="103"/>
      <c r="Q5" s="53"/>
      <c r="R5" s="53"/>
    </row>
    <row r="6" spans="1:18" ht="67.5" x14ac:dyDescent="0.2">
      <c r="A6" s="89"/>
      <c r="B6" s="91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2017</v>
      </c>
      <c r="B9" s="44">
        <v>1</v>
      </c>
      <c r="C9" s="64" t="s">
        <v>235</v>
      </c>
      <c r="D9" s="32">
        <v>6576.1</v>
      </c>
      <c r="E9" s="32">
        <v>4273.4999999999991</v>
      </c>
      <c r="F9" s="32">
        <v>10857.100000000002</v>
      </c>
      <c r="G9" s="32">
        <v>2773.7999999999997</v>
      </c>
      <c r="H9" s="32">
        <v>414.4</v>
      </c>
      <c r="I9" s="32">
        <v>32652.5</v>
      </c>
      <c r="J9" s="32">
        <v>9338.7999999999993</v>
      </c>
      <c r="K9" s="32">
        <v>42405.7</v>
      </c>
      <c r="L9" s="32">
        <v>196.89999999999998</v>
      </c>
      <c r="M9" s="32">
        <v>116.69999999999999</v>
      </c>
      <c r="N9" s="32">
        <v>4712.9000000000005</v>
      </c>
      <c r="O9" s="32">
        <v>1429.3000000000002</v>
      </c>
      <c r="P9" s="32">
        <v>2194.9000000000005</v>
      </c>
    </row>
    <row r="10" spans="1:18" ht="25.5" customHeight="1" x14ac:dyDescent="0.2">
      <c r="A10" s="14">
        <v>2017</v>
      </c>
      <c r="B10" s="44">
        <v>2</v>
      </c>
      <c r="C10" s="64" t="s">
        <v>235</v>
      </c>
      <c r="D10" s="32">
        <v>6099.3</v>
      </c>
      <c r="E10" s="32">
        <v>3414.4</v>
      </c>
      <c r="F10" s="32">
        <v>9519.9</v>
      </c>
      <c r="G10" s="32">
        <v>2663.9</v>
      </c>
      <c r="H10" s="64" t="s">
        <v>235</v>
      </c>
      <c r="I10" s="32">
        <v>30434.5</v>
      </c>
      <c r="J10" s="64" t="s">
        <v>235</v>
      </c>
      <c r="K10" s="32">
        <v>42461.3</v>
      </c>
      <c r="L10" s="32">
        <v>164.7</v>
      </c>
      <c r="M10" s="32">
        <v>152.30000000000001</v>
      </c>
      <c r="N10" s="32">
        <v>4650.5</v>
      </c>
      <c r="O10" s="32">
        <v>1529.8</v>
      </c>
      <c r="P10" s="32">
        <v>1993.4</v>
      </c>
    </row>
    <row r="11" spans="1:18" ht="25.5" customHeight="1" x14ac:dyDescent="0.2">
      <c r="A11" s="14">
        <v>2017</v>
      </c>
      <c r="B11" s="44">
        <v>3</v>
      </c>
      <c r="C11" s="64" t="s">
        <v>235</v>
      </c>
      <c r="D11" s="32">
        <v>6720.6</v>
      </c>
      <c r="E11" s="32">
        <v>3910.5</v>
      </c>
      <c r="F11" s="32">
        <v>10634.1</v>
      </c>
      <c r="G11" s="32">
        <v>2793</v>
      </c>
      <c r="H11" s="64" t="s">
        <v>235</v>
      </c>
      <c r="I11" s="32">
        <v>33466</v>
      </c>
      <c r="J11" s="32">
        <v>12195.1</v>
      </c>
      <c r="K11" s="32">
        <v>46345.4</v>
      </c>
      <c r="L11" s="32">
        <v>213.1</v>
      </c>
      <c r="M11" s="32">
        <v>179.5</v>
      </c>
      <c r="N11" s="32">
        <v>5256.9</v>
      </c>
      <c r="O11" s="32">
        <v>1667.1</v>
      </c>
      <c r="P11" s="32">
        <v>2513.3000000000002</v>
      </c>
    </row>
    <row r="12" spans="1:18" ht="25.5" customHeight="1" x14ac:dyDescent="0.2">
      <c r="A12" s="14">
        <v>2017</v>
      </c>
      <c r="B12" s="44">
        <v>4</v>
      </c>
      <c r="C12" s="64" t="s">
        <v>235</v>
      </c>
      <c r="D12" s="32">
        <v>6229.6</v>
      </c>
      <c r="E12" s="32">
        <v>3667.5</v>
      </c>
      <c r="F12" s="32">
        <v>9902.9</v>
      </c>
      <c r="G12" s="32">
        <v>1747.7</v>
      </c>
      <c r="H12" s="64" t="s">
        <v>235</v>
      </c>
      <c r="I12" s="32">
        <v>30848.2</v>
      </c>
      <c r="J12" s="64" t="s">
        <v>235</v>
      </c>
      <c r="K12" s="32">
        <v>42323.7</v>
      </c>
      <c r="L12" s="32">
        <v>237.9</v>
      </c>
      <c r="M12" s="32">
        <v>196.8</v>
      </c>
      <c r="N12" s="32">
        <v>5034.5</v>
      </c>
      <c r="O12" s="32">
        <v>1583.3</v>
      </c>
      <c r="P12" s="32">
        <v>2467.8000000000002</v>
      </c>
    </row>
    <row r="13" spans="1:18" ht="25.5" customHeight="1" x14ac:dyDescent="0.2">
      <c r="A13" s="14">
        <v>2017</v>
      </c>
      <c r="B13" s="44">
        <v>5</v>
      </c>
      <c r="C13" s="64" t="s">
        <v>235</v>
      </c>
      <c r="D13" s="32">
        <v>6491.2</v>
      </c>
      <c r="E13" s="32">
        <v>4115.1000000000004</v>
      </c>
      <c r="F13" s="32">
        <v>10613.3</v>
      </c>
      <c r="G13" s="32">
        <v>3517.2</v>
      </c>
      <c r="H13" s="64" t="s">
        <v>235</v>
      </c>
      <c r="I13" s="32">
        <v>28683.200000000001</v>
      </c>
      <c r="J13" s="32">
        <v>11247.6</v>
      </c>
      <c r="K13" s="32">
        <v>40485.5</v>
      </c>
      <c r="L13" s="32">
        <v>151.30000000000001</v>
      </c>
      <c r="M13" s="32">
        <v>131.5</v>
      </c>
      <c r="N13" s="32">
        <v>5264.7</v>
      </c>
      <c r="O13" s="32">
        <v>1761.2</v>
      </c>
      <c r="P13" s="32">
        <v>2348</v>
      </c>
    </row>
    <row r="14" spans="1:18" ht="25.5" customHeight="1" x14ac:dyDescent="0.2">
      <c r="A14" s="14">
        <v>2017</v>
      </c>
      <c r="B14" s="44">
        <v>6</v>
      </c>
      <c r="C14" s="64" t="s">
        <v>235</v>
      </c>
      <c r="D14" s="32">
        <v>6111.1</v>
      </c>
      <c r="E14" s="32">
        <v>3999.8</v>
      </c>
      <c r="F14" s="32">
        <v>10115.6</v>
      </c>
      <c r="G14" s="32">
        <v>3139.8</v>
      </c>
      <c r="H14" s="64" t="s">
        <v>235</v>
      </c>
      <c r="I14" s="32">
        <v>31536.7</v>
      </c>
      <c r="J14" s="64" t="s">
        <v>235</v>
      </c>
      <c r="K14" s="32">
        <v>40679.199999999997</v>
      </c>
      <c r="L14" s="32">
        <v>54.2</v>
      </c>
      <c r="M14" s="32">
        <v>47.6</v>
      </c>
      <c r="N14" s="32">
        <v>4989.2</v>
      </c>
      <c r="O14" s="32">
        <v>1861.1</v>
      </c>
      <c r="P14" s="32">
        <v>2015.1</v>
      </c>
    </row>
    <row r="15" spans="1:18" ht="25.5" customHeight="1" x14ac:dyDescent="0.2">
      <c r="A15" s="14">
        <v>2017</v>
      </c>
      <c r="B15" s="44">
        <v>7</v>
      </c>
      <c r="C15" s="64" t="s">
        <v>235</v>
      </c>
      <c r="D15" s="32">
        <v>5520.1</v>
      </c>
      <c r="E15" s="32">
        <v>4029.3</v>
      </c>
      <c r="F15" s="32">
        <v>9559.5</v>
      </c>
      <c r="G15" s="32">
        <v>3309.9</v>
      </c>
      <c r="H15" s="32">
        <v>504</v>
      </c>
      <c r="I15" s="32">
        <v>31868.1</v>
      </c>
      <c r="J15" s="32">
        <v>8789.5</v>
      </c>
      <c r="K15" s="32">
        <v>41161.599999999999</v>
      </c>
      <c r="L15" s="64" t="s">
        <v>235</v>
      </c>
      <c r="M15" s="64" t="s">
        <v>235</v>
      </c>
      <c r="N15" s="32">
        <v>4719.7</v>
      </c>
      <c r="O15" s="32">
        <v>1634.1</v>
      </c>
      <c r="P15" s="32">
        <v>2062.6</v>
      </c>
    </row>
    <row r="16" spans="1:18" ht="25.5" customHeight="1" x14ac:dyDescent="0.2">
      <c r="A16" s="14">
        <v>2017</v>
      </c>
      <c r="B16" s="44">
        <v>8</v>
      </c>
      <c r="C16" s="64" t="s">
        <v>235</v>
      </c>
      <c r="D16" s="32">
        <v>5835.4</v>
      </c>
      <c r="E16" s="32">
        <v>4392.3999999999996</v>
      </c>
      <c r="F16" s="32">
        <v>10238.5</v>
      </c>
      <c r="G16" s="32">
        <v>3545</v>
      </c>
      <c r="H16" s="32">
        <v>802.3</v>
      </c>
      <c r="I16" s="32">
        <v>25320.6</v>
      </c>
      <c r="J16" s="32">
        <v>10406.9</v>
      </c>
      <c r="K16" s="32">
        <v>36529.800000000003</v>
      </c>
      <c r="L16" s="32">
        <v>308.7</v>
      </c>
      <c r="M16" s="64" t="s">
        <v>235</v>
      </c>
      <c r="N16" s="32">
        <v>4626</v>
      </c>
      <c r="O16" s="32">
        <v>1520</v>
      </c>
      <c r="P16" s="32">
        <v>2083.3000000000002</v>
      </c>
    </row>
    <row r="17" spans="1:16" ht="25.5" customHeight="1" x14ac:dyDescent="0.2">
      <c r="A17" s="14">
        <v>2017</v>
      </c>
      <c r="B17" s="44">
        <v>9</v>
      </c>
      <c r="C17" s="64" t="s">
        <v>235</v>
      </c>
      <c r="D17" s="32">
        <v>6251.4</v>
      </c>
      <c r="E17" s="32">
        <v>4459.3999999999996</v>
      </c>
      <c r="F17" s="32">
        <v>10717.5</v>
      </c>
      <c r="G17" s="32">
        <v>1699.8</v>
      </c>
      <c r="H17" s="64" t="s">
        <v>235</v>
      </c>
      <c r="I17" s="32">
        <v>28857.9</v>
      </c>
      <c r="J17" s="32">
        <v>11188.3</v>
      </c>
      <c r="K17" s="32">
        <v>40323.4</v>
      </c>
      <c r="L17" s="32">
        <v>337.3</v>
      </c>
      <c r="M17" s="64" t="s">
        <v>235</v>
      </c>
      <c r="N17" s="32">
        <v>4583.7</v>
      </c>
      <c r="O17" s="32">
        <v>1531.1</v>
      </c>
      <c r="P17" s="32">
        <v>1812.4</v>
      </c>
    </row>
    <row r="18" spans="1:16" ht="25.5" customHeight="1" x14ac:dyDescent="0.2">
      <c r="A18" s="14">
        <v>2017</v>
      </c>
      <c r="B18" s="44">
        <v>10</v>
      </c>
      <c r="C18" s="64" t="s">
        <v>235</v>
      </c>
      <c r="D18" s="32">
        <v>6320.9</v>
      </c>
      <c r="E18" s="32">
        <v>4661.3999999999996</v>
      </c>
      <c r="F18" s="32">
        <v>10989.4</v>
      </c>
      <c r="G18" s="32">
        <v>2963.7</v>
      </c>
      <c r="H18" s="32">
        <v>589.79999999999995</v>
      </c>
      <c r="I18" s="32">
        <v>29280.5</v>
      </c>
      <c r="J18" s="32">
        <v>10011.4</v>
      </c>
      <c r="K18" s="32">
        <v>39881.699999999997</v>
      </c>
      <c r="L18" s="32">
        <v>287.2</v>
      </c>
      <c r="M18" s="64" t="s">
        <v>235</v>
      </c>
      <c r="N18" s="32">
        <v>5417.1</v>
      </c>
      <c r="O18" s="32">
        <v>1702.1</v>
      </c>
      <c r="P18" s="32">
        <v>2468</v>
      </c>
    </row>
    <row r="19" spans="1:16" ht="25.5" customHeight="1" x14ac:dyDescent="0.2">
      <c r="A19" s="14">
        <v>2017</v>
      </c>
      <c r="B19" s="44">
        <v>11</v>
      </c>
      <c r="C19" s="64" t="s">
        <v>235</v>
      </c>
      <c r="D19" s="32">
        <v>6418.8</v>
      </c>
      <c r="E19" s="32">
        <v>4671.8</v>
      </c>
      <c r="F19" s="32">
        <v>11098.8</v>
      </c>
      <c r="G19" s="32">
        <v>3089</v>
      </c>
      <c r="H19" s="64" t="s">
        <v>235</v>
      </c>
      <c r="I19" s="32">
        <v>29703.1</v>
      </c>
      <c r="J19" s="32">
        <v>12599.4</v>
      </c>
      <c r="K19" s="32">
        <v>42882.1</v>
      </c>
      <c r="L19" s="32">
        <v>626.20000000000005</v>
      </c>
      <c r="M19" s="64" t="s">
        <v>235</v>
      </c>
      <c r="N19" s="32">
        <v>5178.2</v>
      </c>
      <c r="O19" s="32">
        <v>1550.5</v>
      </c>
      <c r="P19" s="32">
        <v>2247.6999999999998</v>
      </c>
    </row>
    <row r="20" spans="1:16" ht="25.5" customHeight="1" x14ac:dyDescent="0.2">
      <c r="A20" s="14">
        <v>2017</v>
      </c>
      <c r="B20" s="44">
        <v>12</v>
      </c>
      <c r="C20" s="64" t="s">
        <v>235</v>
      </c>
      <c r="D20" s="32">
        <v>5375.2</v>
      </c>
      <c r="E20" s="32">
        <v>4323</v>
      </c>
      <c r="F20" s="32">
        <v>9701.4</v>
      </c>
      <c r="G20" s="32">
        <v>3397.3</v>
      </c>
      <c r="H20" s="32">
        <v>236</v>
      </c>
      <c r="I20" s="32">
        <v>40183.800000000003</v>
      </c>
      <c r="J20" s="32">
        <v>9716.4</v>
      </c>
      <c r="K20" s="32">
        <v>50136.2</v>
      </c>
      <c r="L20" s="32">
        <v>482</v>
      </c>
      <c r="M20" s="32">
        <v>22.9</v>
      </c>
      <c r="N20" s="32">
        <v>4052.8</v>
      </c>
      <c r="O20" s="32">
        <v>1176.5999999999999</v>
      </c>
      <c r="P20" s="32">
        <v>2103.6999999999998</v>
      </c>
    </row>
    <row r="21" spans="1:16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2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2:T23"/>
  <sheetViews>
    <sheetView showGridLines="0" workbookViewId="0">
      <selection activeCell="U16" sqref="U16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2" spans="1:20" ht="6" customHeight="1" x14ac:dyDescent="0.2"/>
    <row r="3" spans="1:20" ht="15.75" x14ac:dyDescent="0.25">
      <c r="A3" s="100" t="s">
        <v>165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spans="1:20" x14ac:dyDescent="0.2">
      <c r="A4" s="87" t="s">
        <v>199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</row>
    <row r="6" spans="1:20" ht="81.75" customHeight="1" x14ac:dyDescent="0.2">
      <c r="A6" s="88" t="s">
        <v>34</v>
      </c>
      <c r="B6" s="90" t="s">
        <v>5</v>
      </c>
      <c r="C6" s="104" t="s">
        <v>149</v>
      </c>
      <c r="D6" s="104"/>
      <c r="E6" s="104"/>
      <c r="F6" s="84" t="s">
        <v>150</v>
      </c>
      <c r="G6" s="85"/>
      <c r="H6" s="38" t="s">
        <v>151</v>
      </c>
      <c r="I6" s="8" t="s">
        <v>152</v>
      </c>
      <c r="J6" s="8" t="s">
        <v>153</v>
      </c>
      <c r="K6" s="84" t="s">
        <v>154</v>
      </c>
      <c r="L6" s="105"/>
      <c r="M6" s="105"/>
      <c r="N6" s="105"/>
      <c r="O6" s="85"/>
      <c r="P6" s="8" t="s">
        <v>155</v>
      </c>
      <c r="Q6" s="84" t="s">
        <v>156</v>
      </c>
      <c r="R6" s="85"/>
      <c r="S6" s="53"/>
      <c r="T6" s="53"/>
    </row>
    <row r="7" spans="1:20" ht="78.75" x14ac:dyDescent="0.2">
      <c r="A7" s="89"/>
      <c r="B7" s="91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2017</v>
      </c>
      <c r="B10" s="44">
        <v>1</v>
      </c>
      <c r="C10" s="32">
        <v>11618.799999999997</v>
      </c>
      <c r="D10" s="32">
        <v>7225.7000000000007</v>
      </c>
      <c r="E10" s="32">
        <v>488.3</v>
      </c>
      <c r="F10" s="32">
        <v>2700.5</v>
      </c>
      <c r="G10" s="32">
        <v>871.00000000000011</v>
      </c>
      <c r="H10" s="32">
        <v>615.79999999999995</v>
      </c>
      <c r="I10" s="64" t="s">
        <v>235</v>
      </c>
      <c r="J10" s="32">
        <v>151.10000000000002</v>
      </c>
      <c r="K10" s="32">
        <v>1775.1999999999998</v>
      </c>
      <c r="L10" s="64" t="s">
        <v>235</v>
      </c>
      <c r="M10" s="64" t="s">
        <v>235</v>
      </c>
      <c r="N10" s="32">
        <v>263.60000000000002</v>
      </c>
      <c r="O10" s="32">
        <v>2039</v>
      </c>
      <c r="P10" s="32">
        <v>620.20000000000005</v>
      </c>
      <c r="Q10" s="64" t="s">
        <v>235</v>
      </c>
      <c r="R10" s="64" t="s">
        <v>235</v>
      </c>
    </row>
    <row r="11" spans="1:20" ht="25.5" customHeight="1" x14ac:dyDescent="0.2">
      <c r="A11" s="14">
        <v>2017</v>
      </c>
      <c r="B11" s="44">
        <v>2</v>
      </c>
      <c r="C11" s="32">
        <v>11096.6</v>
      </c>
      <c r="D11" s="32">
        <v>6904.2</v>
      </c>
      <c r="E11" s="32">
        <v>433.4</v>
      </c>
      <c r="F11" s="32">
        <v>2886.2</v>
      </c>
      <c r="G11" s="32">
        <v>952.4</v>
      </c>
      <c r="H11" s="32">
        <v>579.1</v>
      </c>
      <c r="I11" s="64" t="s">
        <v>235</v>
      </c>
      <c r="J11" s="32">
        <v>172.5</v>
      </c>
      <c r="K11" s="32">
        <v>1648</v>
      </c>
      <c r="L11" s="32">
        <v>17.899999999999999</v>
      </c>
      <c r="M11" s="64" t="s">
        <v>235</v>
      </c>
      <c r="N11" s="64" t="s">
        <v>235</v>
      </c>
      <c r="O11" s="32">
        <v>1883.8</v>
      </c>
      <c r="P11" s="32">
        <v>578.4</v>
      </c>
      <c r="Q11" s="64" t="s">
        <v>235</v>
      </c>
      <c r="R11" s="64" t="s">
        <v>235</v>
      </c>
    </row>
    <row r="12" spans="1:20" ht="25.5" customHeight="1" x14ac:dyDescent="0.2">
      <c r="A12" s="14">
        <v>2017</v>
      </c>
      <c r="B12" s="44">
        <v>3</v>
      </c>
      <c r="C12" s="32">
        <v>13391.8</v>
      </c>
      <c r="D12" s="32">
        <v>8308.7999999999993</v>
      </c>
      <c r="E12" s="32">
        <v>465.3</v>
      </c>
      <c r="F12" s="32">
        <v>3482.5</v>
      </c>
      <c r="G12" s="32">
        <v>1138.8</v>
      </c>
      <c r="H12" s="32">
        <v>710.4</v>
      </c>
      <c r="I12" s="64" t="s">
        <v>235</v>
      </c>
      <c r="J12" s="32">
        <v>182.9</v>
      </c>
      <c r="K12" s="32">
        <v>2031.6</v>
      </c>
      <c r="L12" s="64" t="s">
        <v>235</v>
      </c>
      <c r="M12" s="64" t="s">
        <v>235</v>
      </c>
      <c r="N12" s="32">
        <v>266.5</v>
      </c>
      <c r="O12" s="32">
        <v>2298.3000000000002</v>
      </c>
      <c r="P12" s="32">
        <v>675</v>
      </c>
      <c r="Q12" s="64" t="s">
        <v>235</v>
      </c>
      <c r="R12" s="64" t="s">
        <v>235</v>
      </c>
    </row>
    <row r="13" spans="1:20" ht="25.5" customHeight="1" x14ac:dyDescent="0.2">
      <c r="A13" s="14">
        <v>2017</v>
      </c>
      <c r="B13" s="44">
        <v>4</v>
      </c>
      <c r="C13" s="32">
        <v>11422.7</v>
      </c>
      <c r="D13" s="32">
        <v>6859.3</v>
      </c>
      <c r="E13" s="32">
        <v>574.29999999999995</v>
      </c>
      <c r="F13" s="32">
        <v>3135.1</v>
      </c>
      <c r="G13" s="32">
        <v>1048.5</v>
      </c>
      <c r="H13" s="32">
        <v>592.5</v>
      </c>
      <c r="I13" s="64" t="s">
        <v>235</v>
      </c>
      <c r="J13" s="32">
        <v>183.4</v>
      </c>
      <c r="K13" s="32">
        <v>1625</v>
      </c>
      <c r="L13" s="64" t="s">
        <v>235</v>
      </c>
      <c r="M13" s="64" t="s">
        <v>235</v>
      </c>
      <c r="N13" s="32">
        <v>256.3</v>
      </c>
      <c r="O13" s="32">
        <v>1881.3</v>
      </c>
      <c r="P13" s="32">
        <v>598.1</v>
      </c>
      <c r="Q13" s="32">
        <v>328.1</v>
      </c>
      <c r="R13" s="32">
        <v>32.9</v>
      </c>
    </row>
    <row r="14" spans="1:20" ht="25.5" customHeight="1" x14ac:dyDescent="0.2">
      <c r="A14" s="14">
        <v>2017</v>
      </c>
      <c r="B14" s="44">
        <v>5</v>
      </c>
      <c r="C14" s="32">
        <v>12861.9</v>
      </c>
      <c r="D14" s="32">
        <v>7862.6</v>
      </c>
      <c r="E14" s="32">
        <v>891.3</v>
      </c>
      <c r="F14" s="32">
        <v>3528.4</v>
      </c>
      <c r="G14" s="32">
        <v>1140.7</v>
      </c>
      <c r="H14" s="32">
        <v>720.1</v>
      </c>
      <c r="I14" s="64" t="s">
        <v>235</v>
      </c>
      <c r="J14" s="64" t="s">
        <v>235</v>
      </c>
      <c r="K14" s="32">
        <v>1600.5</v>
      </c>
      <c r="L14" s="64" t="s">
        <v>235</v>
      </c>
      <c r="M14" s="64" t="s">
        <v>235</v>
      </c>
      <c r="N14" s="32">
        <v>293.7</v>
      </c>
      <c r="O14" s="32">
        <v>1894.4</v>
      </c>
      <c r="P14" s="32">
        <v>765.8</v>
      </c>
      <c r="Q14" s="32">
        <v>390</v>
      </c>
      <c r="R14" s="32">
        <v>42.4</v>
      </c>
    </row>
    <row r="15" spans="1:20" ht="25.5" customHeight="1" x14ac:dyDescent="0.2">
      <c r="A15" s="14">
        <v>2017</v>
      </c>
      <c r="B15" s="44">
        <v>6</v>
      </c>
      <c r="C15" s="32">
        <v>11679.5</v>
      </c>
      <c r="D15" s="32">
        <v>6740</v>
      </c>
      <c r="E15" s="32">
        <v>584.1</v>
      </c>
      <c r="F15" s="32">
        <v>3645.5</v>
      </c>
      <c r="G15" s="32">
        <v>1163.4000000000001</v>
      </c>
      <c r="H15" s="32">
        <v>724.1</v>
      </c>
      <c r="I15" s="64" t="s">
        <v>235</v>
      </c>
      <c r="J15" s="64" t="s">
        <v>235</v>
      </c>
      <c r="K15" s="32">
        <v>1509.5</v>
      </c>
      <c r="L15" s="64" t="s">
        <v>235</v>
      </c>
      <c r="M15" s="64" t="s">
        <v>235</v>
      </c>
      <c r="N15" s="32">
        <v>264</v>
      </c>
      <c r="O15" s="32">
        <v>1773.7</v>
      </c>
      <c r="P15" s="32">
        <v>588.1</v>
      </c>
      <c r="Q15" s="32">
        <v>454.9</v>
      </c>
      <c r="R15" s="32">
        <v>52.1</v>
      </c>
    </row>
    <row r="16" spans="1:20" ht="25.5" customHeight="1" x14ac:dyDescent="0.2">
      <c r="A16" s="14">
        <v>2017</v>
      </c>
      <c r="B16" s="44">
        <v>7</v>
      </c>
      <c r="C16" s="32">
        <v>10544</v>
      </c>
      <c r="D16" s="32">
        <v>6161.2</v>
      </c>
      <c r="E16" s="32">
        <v>366.7</v>
      </c>
      <c r="F16" s="32">
        <v>3170.1</v>
      </c>
      <c r="G16" s="32">
        <v>1024.5999999999999</v>
      </c>
      <c r="H16" s="32">
        <v>646.70000000000005</v>
      </c>
      <c r="I16" s="64" t="s">
        <v>235</v>
      </c>
      <c r="J16" s="64" t="s">
        <v>235</v>
      </c>
      <c r="K16" s="32">
        <v>1404</v>
      </c>
      <c r="L16" s="64" t="s">
        <v>235</v>
      </c>
      <c r="M16" s="64" t="s">
        <v>235</v>
      </c>
      <c r="N16" s="32">
        <v>252.3</v>
      </c>
      <c r="O16" s="32">
        <v>1656.8</v>
      </c>
      <c r="P16" s="32">
        <v>539.5</v>
      </c>
      <c r="Q16" s="64" t="s">
        <v>235</v>
      </c>
      <c r="R16" s="64" t="s">
        <v>235</v>
      </c>
    </row>
    <row r="17" spans="1:18" ht="25.5" customHeight="1" x14ac:dyDescent="0.2">
      <c r="A17" s="14">
        <v>2017</v>
      </c>
      <c r="B17" s="44">
        <v>8</v>
      </c>
      <c r="C17" s="32">
        <v>11540</v>
      </c>
      <c r="D17" s="32">
        <v>6639.4</v>
      </c>
      <c r="E17" s="32">
        <v>579.6</v>
      </c>
      <c r="F17" s="32">
        <v>3736.4</v>
      </c>
      <c r="G17" s="32">
        <v>1366.7</v>
      </c>
      <c r="H17" s="32">
        <v>669</v>
      </c>
      <c r="I17" s="64" t="s">
        <v>235</v>
      </c>
      <c r="J17" s="64" t="s">
        <v>235</v>
      </c>
      <c r="K17" s="32">
        <v>1503.3</v>
      </c>
      <c r="L17" s="64" t="s">
        <v>235</v>
      </c>
      <c r="M17" s="64" t="s">
        <v>235</v>
      </c>
      <c r="N17" s="32">
        <v>255.2</v>
      </c>
      <c r="O17" s="32">
        <v>1758.7</v>
      </c>
      <c r="P17" s="32">
        <v>291.60000000000002</v>
      </c>
      <c r="Q17" s="32">
        <v>556.79999999999995</v>
      </c>
      <c r="R17" s="32">
        <v>69.2</v>
      </c>
    </row>
    <row r="18" spans="1:18" ht="25.5" customHeight="1" x14ac:dyDescent="0.2">
      <c r="A18" s="14">
        <v>2017</v>
      </c>
      <c r="B18" s="44">
        <v>9</v>
      </c>
      <c r="C18" s="32">
        <v>10209.799999999999</v>
      </c>
      <c r="D18" s="32">
        <v>5892.7</v>
      </c>
      <c r="E18" s="32">
        <v>469.2</v>
      </c>
      <c r="F18" s="32">
        <v>3189.1</v>
      </c>
      <c r="G18" s="32">
        <v>1137.4000000000001</v>
      </c>
      <c r="H18" s="32">
        <v>489.7</v>
      </c>
      <c r="I18" s="64" t="s">
        <v>235</v>
      </c>
      <c r="J18" s="64" t="s">
        <v>235</v>
      </c>
      <c r="K18" s="32">
        <v>1466.9</v>
      </c>
      <c r="L18" s="64" t="s">
        <v>235</v>
      </c>
      <c r="M18" s="64" t="s">
        <v>235</v>
      </c>
      <c r="N18" s="32">
        <v>247</v>
      </c>
      <c r="O18" s="32">
        <v>1714.1</v>
      </c>
      <c r="P18" s="32">
        <v>552</v>
      </c>
      <c r="Q18" s="64" t="s">
        <v>235</v>
      </c>
      <c r="R18" s="64" t="s">
        <v>235</v>
      </c>
    </row>
    <row r="19" spans="1:18" ht="25.5" customHeight="1" x14ac:dyDescent="0.2">
      <c r="A19" s="14">
        <v>2017</v>
      </c>
      <c r="B19" s="44">
        <v>10</v>
      </c>
      <c r="C19" s="32">
        <v>11426.8</v>
      </c>
      <c r="D19" s="32">
        <v>7001.1</v>
      </c>
      <c r="E19" s="32">
        <v>501.7</v>
      </c>
      <c r="F19" s="32">
        <v>3184.5</v>
      </c>
      <c r="G19" s="32">
        <v>1106.4000000000001</v>
      </c>
      <c r="H19" s="32">
        <v>528.4</v>
      </c>
      <c r="I19" s="64" t="s">
        <v>235</v>
      </c>
      <c r="J19" s="32">
        <v>189.3</v>
      </c>
      <c r="K19" s="32">
        <v>1427.5</v>
      </c>
      <c r="L19" s="64" t="s">
        <v>235</v>
      </c>
      <c r="M19" s="64" t="s">
        <v>235</v>
      </c>
      <c r="N19" s="32">
        <v>327.5</v>
      </c>
      <c r="O19" s="32">
        <v>1755.2</v>
      </c>
      <c r="P19" s="32">
        <v>636.29999999999995</v>
      </c>
      <c r="Q19" s="64" t="s">
        <v>235</v>
      </c>
      <c r="R19" s="64" t="s">
        <v>235</v>
      </c>
    </row>
    <row r="20" spans="1:18" ht="25.5" customHeight="1" x14ac:dyDescent="0.2">
      <c r="A20" s="14">
        <v>2017</v>
      </c>
      <c r="B20" s="44">
        <v>11</v>
      </c>
      <c r="C20" s="32">
        <v>10889.5</v>
      </c>
      <c r="D20" s="32">
        <v>6133.6</v>
      </c>
      <c r="E20" s="32">
        <v>535.4</v>
      </c>
      <c r="F20" s="32">
        <v>3013.5</v>
      </c>
      <c r="G20" s="32">
        <v>1061.5999999999999</v>
      </c>
      <c r="H20" s="32">
        <v>489.8</v>
      </c>
      <c r="I20" s="64" t="s">
        <v>235</v>
      </c>
      <c r="J20" s="64" t="s">
        <v>235</v>
      </c>
      <c r="K20" s="32">
        <v>1373.4</v>
      </c>
      <c r="L20" s="64" t="s">
        <v>235</v>
      </c>
      <c r="M20" s="64" t="s">
        <v>235</v>
      </c>
      <c r="N20" s="32">
        <v>266.3</v>
      </c>
      <c r="O20" s="32">
        <v>1639.9</v>
      </c>
      <c r="P20" s="32">
        <v>566.6</v>
      </c>
      <c r="Q20" s="64" t="s">
        <v>235</v>
      </c>
      <c r="R20" s="32">
        <v>68.7</v>
      </c>
    </row>
    <row r="21" spans="1:18" ht="25.5" customHeight="1" x14ac:dyDescent="0.2">
      <c r="A21" s="14">
        <v>2017</v>
      </c>
      <c r="B21" s="44">
        <v>12</v>
      </c>
      <c r="C21" s="32">
        <v>9204.9</v>
      </c>
      <c r="D21" s="32">
        <v>5170</v>
      </c>
      <c r="E21" s="32">
        <v>434.6</v>
      </c>
      <c r="F21" s="32">
        <v>2528.1999999999998</v>
      </c>
      <c r="G21" s="32">
        <v>900.2</v>
      </c>
      <c r="H21" s="32">
        <v>415.6</v>
      </c>
      <c r="I21" s="64" t="s">
        <v>235</v>
      </c>
      <c r="J21" s="64" t="s">
        <v>235</v>
      </c>
      <c r="K21" s="32">
        <v>1519.3</v>
      </c>
      <c r="L21" s="64" t="s">
        <v>235</v>
      </c>
      <c r="M21" s="64" t="s">
        <v>235</v>
      </c>
      <c r="N21" s="32">
        <v>301.60000000000002</v>
      </c>
      <c r="O21" s="32">
        <v>1821.1</v>
      </c>
      <c r="P21" s="32">
        <v>662.3</v>
      </c>
      <c r="Q21" s="32">
        <v>397.2</v>
      </c>
      <c r="R21" s="32">
        <v>39.9</v>
      </c>
    </row>
    <row r="22" spans="1:18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2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L28" sqref="L28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0" t="s">
        <v>208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 x14ac:dyDescent="0.2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5" spans="1:16" ht="22.5" customHeight="1" x14ac:dyDescent="0.2">
      <c r="A5" s="88" t="s">
        <v>34</v>
      </c>
      <c r="B5" s="90" t="s">
        <v>5</v>
      </c>
      <c r="C5" s="101" t="s">
        <v>167</v>
      </c>
      <c r="D5" s="102"/>
      <c r="E5" s="102"/>
      <c r="F5" s="103"/>
      <c r="G5" s="101" t="s">
        <v>209</v>
      </c>
      <c r="H5" s="102"/>
      <c r="I5" s="102"/>
      <c r="J5" s="102"/>
      <c r="K5" s="102"/>
      <c r="L5" s="102"/>
      <c r="M5" s="102"/>
      <c r="N5" s="102"/>
      <c r="O5" s="37" t="s">
        <v>169</v>
      </c>
      <c r="P5" s="40" t="s">
        <v>170</v>
      </c>
    </row>
    <row r="6" spans="1:16" ht="12.75" customHeight="1" x14ac:dyDescent="0.2">
      <c r="A6" s="94"/>
      <c r="B6" s="95"/>
      <c r="C6" s="96" t="s">
        <v>210</v>
      </c>
      <c r="D6" s="106" t="s">
        <v>211</v>
      </c>
      <c r="E6" s="107"/>
      <c r="F6" s="108"/>
      <c r="G6" s="92" t="s">
        <v>212</v>
      </c>
      <c r="H6" s="92" t="s">
        <v>213</v>
      </c>
      <c r="I6" s="92" t="s">
        <v>214</v>
      </c>
      <c r="J6" s="96" t="s">
        <v>215</v>
      </c>
      <c r="K6" s="106" t="s">
        <v>211</v>
      </c>
      <c r="L6" s="107"/>
      <c r="M6" s="107"/>
      <c r="N6" s="107"/>
      <c r="O6" s="92" t="s">
        <v>184</v>
      </c>
      <c r="P6" s="92" t="s">
        <v>159</v>
      </c>
    </row>
    <row r="7" spans="1:16" ht="56.25" x14ac:dyDescent="0.2">
      <c r="A7" s="89"/>
      <c r="B7" s="91"/>
      <c r="C7" s="97"/>
      <c r="D7" s="40" t="s">
        <v>216</v>
      </c>
      <c r="E7" s="40" t="s">
        <v>217</v>
      </c>
      <c r="F7" s="40" t="s">
        <v>218</v>
      </c>
      <c r="G7" s="93"/>
      <c r="H7" s="93"/>
      <c r="I7" s="93"/>
      <c r="J7" s="97"/>
      <c r="K7" s="40" t="s">
        <v>219</v>
      </c>
      <c r="L7" s="56" t="s">
        <v>220</v>
      </c>
      <c r="M7" s="40" t="s">
        <v>221</v>
      </c>
      <c r="N7" s="40" t="s">
        <v>222</v>
      </c>
      <c r="O7" s="93"/>
      <c r="P7" s="93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2017</v>
      </c>
      <c r="B10" s="44">
        <v>1</v>
      </c>
      <c r="C10" s="32">
        <v>2867</v>
      </c>
      <c r="D10" s="32">
        <v>2516</v>
      </c>
      <c r="E10" s="32">
        <v>51.999999999999993</v>
      </c>
      <c r="F10" s="32">
        <v>299</v>
      </c>
      <c r="G10" s="32">
        <v>2424.4000000000005</v>
      </c>
      <c r="H10" s="32">
        <v>4208.7999999999993</v>
      </c>
      <c r="I10" s="32">
        <v>976.8</v>
      </c>
      <c r="J10" s="32">
        <v>7610</v>
      </c>
      <c r="K10" s="32">
        <v>1230.8000000000002</v>
      </c>
      <c r="L10" s="32">
        <v>229.60000000000002</v>
      </c>
      <c r="M10" s="32">
        <v>520.70000000000005</v>
      </c>
      <c r="N10" s="32">
        <v>1006.7</v>
      </c>
      <c r="O10" s="32">
        <v>1265</v>
      </c>
      <c r="P10" s="32">
        <v>1097.7</v>
      </c>
    </row>
    <row r="11" spans="1:16" ht="25.5" customHeight="1" x14ac:dyDescent="0.2">
      <c r="A11" s="14">
        <v>2017</v>
      </c>
      <c r="B11" s="44">
        <v>2</v>
      </c>
      <c r="C11" s="32">
        <v>3220.5</v>
      </c>
      <c r="D11" s="32">
        <v>2870</v>
      </c>
      <c r="E11" s="32">
        <v>50.2</v>
      </c>
      <c r="F11" s="32">
        <v>300.3</v>
      </c>
      <c r="G11" s="32">
        <v>2529.6</v>
      </c>
      <c r="H11" s="32">
        <v>3861.3</v>
      </c>
      <c r="I11" s="32">
        <v>925.3</v>
      </c>
      <c r="J11" s="32">
        <v>7316.2</v>
      </c>
      <c r="K11" s="32">
        <v>1195.3</v>
      </c>
      <c r="L11" s="32">
        <v>259.39999999999998</v>
      </c>
      <c r="M11" s="32">
        <v>467.7</v>
      </c>
      <c r="N11" s="32">
        <v>927.7</v>
      </c>
      <c r="O11" s="32">
        <v>1251.5999999999999</v>
      </c>
      <c r="P11" s="32">
        <v>1113.8</v>
      </c>
    </row>
    <row r="12" spans="1:16" ht="25.5" customHeight="1" x14ac:dyDescent="0.2">
      <c r="A12" s="14">
        <v>2017</v>
      </c>
      <c r="B12" s="44">
        <v>3</v>
      </c>
      <c r="C12" s="32">
        <v>3519.8</v>
      </c>
      <c r="D12" s="32">
        <v>3084.1</v>
      </c>
      <c r="E12" s="32">
        <v>59.6</v>
      </c>
      <c r="F12" s="32">
        <v>376.1</v>
      </c>
      <c r="G12" s="32">
        <v>2845.1</v>
      </c>
      <c r="H12" s="32">
        <v>4328</v>
      </c>
      <c r="I12" s="32">
        <v>953.3</v>
      </c>
      <c r="J12" s="32">
        <v>8126.4</v>
      </c>
      <c r="K12" s="32">
        <v>1386.4</v>
      </c>
      <c r="L12" s="32">
        <v>315.7</v>
      </c>
      <c r="M12" s="32">
        <v>544.70000000000005</v>
      </c>
      <c r="N12" s="32">
        <v>1045.0999999999999</v>
      </c>
      <c r="O12" s="32">
        <v>1397</v>
      </c>
      <c r="P12" s="32">
        <v>1174.9000000000001</v>
      </c>
    </row>
    <row r="13" spans="1:16" ht="25.5" customHeight="1" x14ac:dyDescent="0.2">
      <c r="A13" s="14">
        <v>2017</v>
      </c>
      <c r="B13" s="44">
        <v>4</v>
      </c>
      <c r="C13" s="32">
        <v>3376.2</v>
      </c>
      <c r="D13" s="32">
        <v>2934.4</v>
      </c>
      <c r="E13" s="32">
        <v>51.6</v>
      </c>
      <c r="F13" s="32">
        <v>390.2</v>
      </c>
      <c r="G13" s="32">
        <v>2724</v>
      </c>
      <c r="H13" s="32">
        <v>4049.3</v>
      </c>
      <c r="I13" s="64" t="s">
        <v>235</v>
      </c>
      <c r="J13" s="32">
        <v>7593.9</v>
      </c>
      <c r="K13" s="32">
        <v>1398.1</v>
      </c>
      <c r="L13" s="32">
        <v>252.2</v>
      </c>
      <c r="M13" s="32">
        <v>501.3</v>
      </c>
      <c r="N13" s="32">
        <v>962.6</v>
      </c>
      <c r="O13" s="32">
        <v>1121.0999999999999</v>
      </c>
      <c r="P13" s="32">
        <v>1033.0999999999999</v>
      </c>
    </row>
    <row r="14" spans="1:16" ht="25.5" customHeight="1" x14ac:dyDescent="0.2">
      <c r="A14" s="14">
        <v>2017</v>
      </c>
      <c r="B14" s="44">
        <v>5</v>
      </c>
      <c r="C14" s="32">
        <v>3957.1</v>
      </c>
      <c r="D14" s="32">
        <v>3413.3</v>
      </c>
      <c r="E14" s="32">
        <v>99.2</v>
      </c>
      <c r="F14" s="32">
        <v>444.6</v>
      </c>
      <c r="G14" s="32">
        <v>3246.9</v>
      </c>
      <c r="H14" s="32">
        <v>4077.8</v>
      </c>
      <c r="I14" s="64" t="s">
        <v>235</v>
      </c>
      <c r="J14" s="32">
        <v>8298.4</v>
      </c>
      <c r="K14" s="32">
        <v>1678.8</v>
      </c>
      <c r="L14" s="32">
        <v>305</v>
      </c>
      <c r="M14" s="32">
        <v>543.1</v>
      </c>
      <c r="N14" s="32">
        <v>1124.4000000000001</v>
      </c>
      <c r="O14" s="32">
        <v>1230.5</v>
      </c>
      <c r="P14" s="32">
        <v>1192.0999999999999</v>
      </c>
    </row>
    <row r="15" spans="1:16" ht="25.5" customHeight="1" x14ac:dyDescent="0.2">
      <c r="A15" s="14">
        <v>2017</v>
      </c>
      <c r="B15" s="44">
        <v>6</v>
      </c>
      <c r="C15" s="32">
        <v>3556.4</v>
      </c>
      <c r="D15" s="32">
        <v>3058.4</v>
      </c>
      <c r="E15" s="32">
        <v>107.6</v>
      </c>
      <c r="F15" s="32">
        <v>390.4</v>
      </c>
      <c r="G15" s="32">
        <v>3097.9</v>
      </c>
      <c r="H15" s="32">
        <v>4068.8</v>
      </c>
      <c r="I15" s="32">
        <v>990.4</v>
      </c>
      <c r="J15" s="32">
        <v>8157.1</v>
      </c>
      <c r="K15" s="32">
        <v>1512.8</v>
      </c>
      <c r="L15" s="32">
        <v>310.60000000000002</v>
      </c>
      <c r="M15" s="32">
        <v>529.9</v>
      </c>
      <c r="N15" s="32">
        <v>1111.8</v>
      </c>
      <c r="O15" s="32">
        <v>1315.7</v>
      </c>
      <c r="P15" s="32">
        <v>990.6</v>
      </c>
    </row>
    <row r="16" spans="1:16" ht="25.5" customHeight="1" x14ac:dyDescent="0.2">
      <c r="A16" s="14">
        <v>2017</v>
      </c>
      <c r="B16" s="44">
        <v>7</v>
      </c>
      <c r="C16" s="32">
        <v>3459.5</v>
      </c>
      <c r="D16" s="32">
        <v>2991.6</v>
      </c>
      <c r="E16" s="32">
        <v>117</v>
      </c>
      <c r="F16" s="32">
        <v>350.9</v>
      </c>
      <c r="G16" s="32">
        <v>2871.1</v>
      </c>
      <c r="H16" s="32">
        <v>4034.9</v>
      </c>
      <c r="I16" s="60" t="s">
        <v>235</v>
      </c>
      <c r="J16" s="32">
        <v>7937.4</v>
      </c>
      <c r="K16" s="32">
        <v>1287.7</v>
      </c>
      <c r="L16" s="32">
        <v>277.3</v>
      </c>
      <c r="M16" s="32">
        <v>424.3</v>
      </c>
      <c r="N16" s="32">
        <v>1084.9000000000001</v>
      </c>
      <c r="O16" s="32">
        <v>970.9</v>
      </c>
      <c r="P16" s="32">
        <v>958.4</v>
      </c>
    </row>
    <row r="17" spans="1:16" ht="25.5" customHeight="1" x14ac:dyDescent="0.2">
      <c r="A17" s="14">
        <v>2017</v>
      </c>
      <c r="B17" s="44">
        <v>8</v>
      </c>
      <c r="C17" s="32">
        <v>3250.1</v>
      </c>
      <c r="D17" s="32">
        <v>2858</v>
      </c>
      <c r="E17" s="32">
        <v>78.400000000000006</v>
      </c>
      <c r="F17" s="32">
        <v>313.7</v>
      </c>
      <c r="G17" s="32">
        <v>3307</v>
      </c>
      <c r="H17" s="32">
        <v>3951.5</v>
      </c>
      <c r="I17" s="32">
        <v>880</v>
      </c>
      <c r="J17" s="32">
        <v>8138.5</v>
      </c>
      <c r="K17" s="32">
        <v>1678.7</v>
      </c>
      <c r="L17" s="32">
        <v>311.3</v>
      </c>
      <c r="M17" s="32">
        <v>476.8</v>
      </c>
      <c r="N17" s="32">
        <v>1105.9000000000001</v>
      </c>
      <c r="O17" s="32">
        <v>1393.6</v>
      </c>
      <c r="P17" s="60" t="s">
        <v>235</v>
      </c>
    </row>
    <row r="18" spans="1:16" ht="25.5" customHeight="1" x14ac:dyDescent="0.2">
      <c r="A18" s="14">
        <v>2017</v>
      </c>
      <c r="B18" s="44">
        <v>9</v>
      </c>
      <c r="C18" s="32">
        <v>3121.5</v>
      </c>
      <c r="D18" s="32">
        <v>2795.7</v>
      </c>
      <c r="E18" s="32">
        <v>42.7</v>
      </c>
      <c r="F18" s="32">
        <v>283.10000000000002</v>
      </c>
      <c r="G18" s="32">
        <v>2750.6</v>
      </c>
      <c r="H18" s="32">
        <v>3928.4</v>
      </c>
      <c r="I18" s="32">
        <v>776.3</v>
      </c>
      <c r="J18" s="32">
        <v>7455.3</v>
      </c>
      <c r="K18" s="32">
        <v>1365.8</v>
      </c>
      <c r="L18" s="32">
        <v>291</v>
      </c>
      <c r="M18" s="32">
        <v>507.2</v>
      </c>
      <c r="N18" s="32">
        <v>922.9</v>
      </c>
      <c r="O18" s="32">
        <v>1289.9000000000001</v>
      </c>
      <c r="P18" s="32">
        <v>1010.9</v>
      </c>
    </row>
    <row r="19" spans="1:16" ht="25.5" customHeight="1" x14ac:dyDescent="0.2">
      <c r="A19" s="14">
        <v>2017</v>
      </c>
      <c r="B19" s="44">
        <v>10</v>
      </c>
      <c r="C19" s="32">
        <v>3008.1</v>
      </c>
      <c r="D19" s="32">
        <v>2603.6</v>
      </c>
      <c r="E19" s="32">
        <v>62</v>
      </c>
      <c r="F19" s="32">
        <v>342.5</v>
      </c>
      <c r="G19" s="32">
        <v>2631.5</v>
      </c>
      <c r="H19" s="32">
        <v>3980.6</v>
      </c>
      <c r="I19" s="60" t="s">
        <v>235</v>
      </c>
      <c r="J19" s="32">
        <v>7782.1</v>
      </c>
      <c r="K19" s="32">
        <v>1194.9000000000001</v>
      </c>
      <c r="L19" s="32">
        <v>290.3</v>
      </c>
      <c r="M19" s="32">
        <v>524</v>
      </c>
      <c r="N19" s="32">
        <v>1025.5999999999999</v>
      </c>
      <c r="O19" s="32">
        <v>1460.2</v>
      </c>
      <c r="P19" s="32">
        <v>1106.5</v>
      </c>
    </row>
    <row r="20" spans="1:16" ht="25.5" customHeight="1" x14ac:dyDescent="0.2">
      <c r="A20" s="14">
        <v>2017</v>
      </c>
      <c r="B20" s="44">
        <v>11</v>
      </c>
      <c r="C20" s="32">
        <v>3244.4</v>
      </c>
      <c r="D20" s="32">
        <v>2925.7</v>
      </c>
      <c r="E20" s="32">
        <v>46.5</v>
      </c>
      <c r="F20" s="32">
        <v>272.2</v>
      </c>
      <c r="G20" s="32">
        <v>2776.5</v>
      </c>
      <c r="H20" s="32">
        <v>4225.1000000000004</v>
      </c>
      <c r="I20" s="60" t="s">
        <v>235</v>
      </c>
      <c r="J20" s="32">
        <v>8092.2</v>
      </c>
      <c r="K20" s="32">
        <v>1370.9</v>
      </c>
      <c r="L20" s="32">
        <v>302.10000000000002</v>
      </c>
      <c r="M20" s="32">
        <v>519</v>
      </c>
      <c r="N20" s="32">
        <v>1054.4000000000001</v>
      </c>
      <c r="O20" s="32">
        <v>1331.4</v>
      </c>
      <c r="P20" s="32">
        <v>1032.5999999999999</v>
      </c>
    </row>
    <row r="21" spans="1:16" ht="25.5" customHeight="1" x14ac:dyDescent="0.2">
      <c r="A21" s="14">
        <v>2017</v>
      </c>
      <c r="B21" s="44">
        <v>12</v>
      </c>
      <c r="C21" s="32">
        <v>2342.6999999999998</v>
      </c>
      <c r="D21" s="32">
        <v>2135.6</v>
      </c>
      <c r="E21" s="32">
        <v>36.6</v>
      </c>
      <c r="F21" s="32">
        <v>170.5</v>
      </c>
      <c r="G21" s="32">
        <v>2613.3000000000002</v>
      </c>
      <c r="H21" s="32">
        <v>4057.6</v>
      </c>
      <c r="I21" s="60" t="s">
        <v>235</v>
      </c>
      <c r="J21" s="32">
        <v>7866.3</v>
      </c>
      <c r="K21" s="32">
        <v>1231.0999999999999</v>
      </c>
      <c r="L21" s="32">
        <v>268</v>
      </c>
      <c r="M21" s="32">
        <v>505.2</v>
      </c>
      <c r="N21" s="32">
        <v>1074.3</v>
      </c>
      <c r="O21" s="32">
        <v>1048.8</v>
      </c>
      <c r="P21" s="32">
        <v>825</v>
      </c>
    </row>
    <row r="22" spans="1:16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2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V19" sqref="V19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8" width="7.7109375" customWidth="1"/>
  </cols>
  <sheetData>
    <row r="2" spans="1:18" ht="15.75" x14ac:dyDescent="0.25">
      <c r="A2" s="100" t="s">
        <v>223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8" x14ac:dyDescent="0.2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5" spans="1:18" ht="60.75" customHeight="1" x14ac:dyDescent="0.2">
      <c r="A5" s="109" t="s">
        <v>34</v>
      </c>
      <c r="B5" s="110" t="s">
        <v>5</v>
      </c>
      <c r="C5" s="8" t="s">
        <v>171</v>
      </c>
      <c r="D5" s="8" t="s">
        <v>172</v>
      </c>
      <c r="E5" s="84" t="s">
        <v>173</v>
      </c>
      <c r="F5" s="85"/>
      <c r="G5" s="84" t="s">
        <v>224</v>
      </c>
      <c r="H5" s="85"/>
      <c r="I5" s="111" t="s">
        <v>175</v>
      </c>
      <c r="J5" s="112"/>
      <c r="K5" s="112"/>
      <c r="L5" s="113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89"/>
      <c r="B6" s="91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/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2017</v>
      </c>
      <c r="B9" s="44">
        <v>1</v>
      </c>
      <c r="C9" s="32">
        <v>589.6</v>
      </c>
      <c r="D9" s="32">
        <v>1061.1000000000001</v>
      </c>
      <c r="E9" s="64" t="s">
        <v>235</v>
      </c>
      <c r="F9" s="64" t="s">
        <v>235</v>
      </c>
      <c r="G9" s="64" t="s">
        <v>235</v>
      </c>
      <c r="H9" s="64" t="s">
        <v>235</v>
      </c>
      <c r="I9" s="32">
        <v>2735.9000000000005</v>
      </c>
      <c r="J9" s="32">
        <v>874.2</v>
      </c>
      <c r="K9" s="64" t="s">
        <v>235</v>
      </c>
      <c r="L9" s="32">
        <v>1854.7</v>
      </c>
      <c r="M9" s="64" t="s">
        <v>235</v>
      </c>
      <c r="N9" s="32">
        <v>314.2</v>
      </c>
      <c r="O9" s="64" t="s">
        <v>235</v>
      </c>
      <c r="P9" s="64" t="s">
        <v>235</v>
      </c>
      <c r="Q9" s="32">
        <v>2555.3999999999996</v>
      </c>
      <c r="R9" s="32">
        <v>3024.3</v>
      </c>
    </row>
    <row r="10" spans="1:18" ht="25.5" customHeight="1" x14ac:dyDescent="0.2">
      <c r="A10" s="14">
        <v>2017</v>
      </c>
      <c r="B10" s="44">
        <v>2</v>
      </c>
      <c r="C10" s="32">
        <v>620.9</v>
      </c>
      <c r="D10" s="32">
        <v>1121</v>
      </c>
      <c r="E10" s="64" t="s">
        <v>235</v>
      </c>
      <c r="F10" s="64" t="s">
        <v>235</v>
      </c>
      <c r="G10" s="64" t="s">
        <v>235</v>
      </c>
      <c r="H10" s="64" t="s">
        <v>235</v>
      </c>
      <c r="I10" s="32">
        <v>2414.6999999999998</v>
      </c>
      <c r="J10" s="32">
        <v>1161</v>
      </c>
      <c r="K10" s="64" t="s">
        <v>235</v>
      </c>
      <c r="L10" s="32">
        <v>1239.5</v>
      </c>
      <c r="M10" s="64" t="s">
        <v>235</v>
      </c>
      <c r="N10" s="32">
        <v>184</v>
      </c>
      <c r="O10" s="64" t="s">
        <v>235</v>
      </c>
      <c r="P10" s="64" t="s">
        <v>235</v>
      </c>
      <c r="Q10" s="32">
        <v>2383.1</v>
      </c>
      <c r="R10" s="32">
        <v>2711.6</v>
      </c>
    </row>
    <row r="11" spans="1:18" ht="25.5" customHeight="1" x14ac:dyDescent="0.2">
      <c r="A11" s="14">
        <v>2017</v>
      </c>
      <c r="B11" s="44">
        <v>3</v>
      </c>
      <c r="C11" s="32">
        <v>655</v>
      </c>
      <c r="D11" s="32">
        <v>1101.7</v>
      </c>
      <c r="E11" s="64" t="s">
        <v>235</v>
      </c>
      <c r="F11" s="64" t="s">
        <v>235</v>
      </c>
      <c r="G11" s="64" t="s">
        <v>235</v>
      </c>
      <c r="H11" s="64" t="s">
        <v>235</v>
      </c>
      <c r="I11" s="32">
        <v>2928.8</v>
      </c>
      <c r="J11" s="32">
        <v>1330.9</v>
      </c>
      <c r="K11" s="64" t="s">
        <v>235</v>
      </c>
      <c r="L11" s="32">
        <v>1589.6</v>
      </c>
      <c r="M11" s="64" t="s">
        <v>235</v>
      </c>
      <c r="N11" s="32">
        <v>245</v>
      </c>
      <c r="O11" s="64" t="s">
        <v>235</v>
      </c>
      <c r="P11" s="64" t="s">
        <v>235</v>
      </c>
      <c r="Q11" s="32">
        <v>2705.9</v>
      </c>
      <c r="R11" s="32">
        <v>3077.7</v>
      </c>
    </row>
    <row r="12" spans="1:18" ht="25.5" customHeight="1" x14ac:dyDescent="0.2">
      <c r="A12" s="14">
        <v>2017</v>
      </c>
      <c r="B12" s="44">
        <v>4</v>
      </c>
      <c r="C12" s="32">
        <v>660.3</v>
      </c>
      <c r="D12" s="32">
        <v>982</v>
      </c>
      <c r="E12" s="64" t="s">
        <v>235</v>
      </c>
      <c r="F12" s="64" t="s">
        <v>235</v>
      </c>
      <c r="G12" s="64" t="s">
        <v>235</v>
      </c>
      <c r="H12" s="64" t="s">
        <v>235</v>
      </c>
      <c r="I12" s="32">
        <v>2949</v>
      </c>
      <c r="J12" s="32">
        <v>1213.9000000000001</v>
      </c>
      <c r="K12" s="64" t="s">
        <v>235</v>
      </c>
      <c r="L12" s="32">
        <v>1735.1</v>
      </c>
      <c r="M12" s="64" t="s">
        <v>235</v>
      </c>
      <c r="N12" s="32">
        <v>90.2</v>
      </c>
      <c r="O12" s="64" t="s">
        <v>235</v>
      </c>
      <c r="P12" s="64" t="s">
        <v>235</v>
      </c>
      <c r="Q12" s="32">
        <v>2095.8000000000002</v>
      </c>
      <c r="R12" s="32">
        <v>2757.4</v>
      </c>
    </row>
    <row r="13" spans="1:18" ht="25.5" customHeight="1" x14ac:dyDescent="0.2">
      <c r="A13" s="14">
        <v>2017</v>
      </c>
      <c r="B13" s="44">
        <v>5</v>
      </c>
      <c r="C13" s="32">
        <v>623.6</v>
      </c>
      <c r="D13" s="32">
        <v>1168.4000000000001</v>
      </c>
      <c r="E13" s="64" t="s">
        <v>235</v>
      </c>
      <c r="F13" s="64" t="s">
        <v>235</v>
      </c>
      <c r="G13" s="64" t="s">
        <v>235</v>
      </c>
      <c r="H13" s="64" t="s">
        <v>235</v>
      </c>
      <c r="I13" s="32">
        <v>2907</v>
      </c>
      <c r="J13" s="32">
        <v>1086.9000000000001</v>
      </c>
      <c r="K13" s="64" t="s">
        <v>235</v>
      </c>
      <c r="L13" s="32">
        <v>1800.7</v>
      </c>
      <c r="M13" s="64" t="s">
        <v>235</v>
      </c>
      <c r="N13" s="32">
        <v>104.3</v>
      </c>
      <c r="O13" s="64" t="s">
        <v>235</v>
      </c>
      <c r="P13" s="64" t="s">
        <v>235</v>
      </c>
      <c r="Q13" s="32">
        <v>2709.5</v>
      </c>
      <c r="R13" s="32">
        <v>3167</v>
      </c>
    </row>
    <row r="14" spans="1:18" ht="25.5" customHeight="1" x14ac:dyDescent="0.2">
      <c r="A14" s="14">
        <v>2017</v>
      </c>
      <c r="B14" s="44">
        <v>6</v>
      </c>
      <c r="C14" s="32">
        <v>711.2</v>
      </c>
      <c r="D14" s="32">
        <v>984.8</v>
      </c>
      <c r="E14" s="64" t="s">
        <v>235</v>
      </c>
      <c r="F14" s="64" t="s">
        <v>235</v>
      </c>
      <c r="G14" s="64" t="s">
        <v>235</v>
      </c>
      <c r="H14" s="64" t="s">
        <v>235</v>
      </c>
      <c r="I14" s="32">
        <v>2974</v>
      </c>
      <c r="J14" s="32">
        <v>949.2</v>
      </c>
      <c r="K14" s="64" t="s">
        <v>235</v>
      </c>
      <c r="L14" s="32">
        <v>2009.8</v>
      </c>
      <c r="M14" s="64" t="s">
        <v>235</v>
      </c>
      <c r="N14" s="32">
        <v>119.6</v>
      </c>
      <c r="O14" s="64" t="s">
        <v>235</v>
      </c>
      <c r="P14" s="64" t="s">
        <v>235</v>
      </c>
      <c r="Q14" s="32">
        <v>2676.4</v>
      </c>
      <c r="R14" s="32">
        <v>3007.2</v>
      </c>
    </row>
    <row r="15" spans="1:18" ht="25.5" customHeight="1" x14ac:dyDescent="0.2">
      <c r="A15" s="14">
        <v>2017</v>
      </c>
      <c r="B15" s="44">
        <v>7</v>
      </c>
      <c r="C15" s="32">
        <v>572.4</v>
      </c>
      <c r="D15" s="32">
        <v>1046.4000000000001</v>
      </c>
      <c r="E15" s="64" t="s">
        <v>235</v>
      </c>
      <c r="F15" s="64" t="s">
        <v>235</v>
      </c>
      <c r="G15" s="64" t="s">
        <v>235</v>
      </c>
      <c r="H15" s="64" t="s">
        <v>235</v>
      </c>
      <c r="I15" s="32">
        <v>2686.9</v>
      </c>
      <c r="J15" s="32">
        <v>1064.9000000000001</v>
      </c>
      <c r="K15" s="64" t="s">
        <v>235</v>
      </c>
      <c r="L15" s="32">
        <v>1611.2</v>
      </c>
      <c r="M15" s="64" t="s">
        <v>235</v>
      </c>
      <c r="N15" s="32">
        <v>66.8</v>
      </c>
      <c r="O15" s="64" t="s">
        <v>235</v>
      </c>
      <c r="P15" s="64" t="s">
        <v>235</v>
      </c>
      <c r="Q15" s="32">
        <v>2885.8</v>
      </c>
      <c r="R15" s="32">
        <v>3041.1</v>
      </c>
    </row>
    <row r="16" spans="1:18" ht="25.5" customHeight="1" x14ac:dyDescent="0.2">
      <c r="A16" s="14">
        <v>2017</v>
      </c>
      <c r="B16" s="44">
        <v>8</v>
      </c>
      <c r="C16" s="32">
        <v>551.20000000000005</v>
      </c>
      <c r="D16" s="32">
        <v>1098.5</v>
      </c>
      <c r="E16" s="64" t="s">
        <v>235</v>
      </c>
      <c r="F16" s="64" t="s">
        <v>235</v>
      </c>
      <c r="G16" s="64" t="s">
        <v>235</v>
      </c>
      <c r="H16" s="64" t="s">
        <v>235</v>
      </c>
      <c r="I16" s="32">
        <v>2604.4</v>
      </c>
      <c r="J16" s="32">
        <v>939.8</v>
      </c>
      <c r="K16" s="64" t="s">
        <v>235</v>
      </c>
      <c r="L16" s="32">
        <v>1654.9</v>
      </c>
      <c r="M16" s="64" t="s">
        <v>235</v>
      </c>
      <c r="N16" s="32">
        <v>139.80000000000001</v>
      </c>
      <c r="O16" s="64" t="s">
        <v>235</v>
      </c>
      <c r="P16" s="64" t="s">
        <v>235</v>
      </c>
      <c r="Q16" s="32">
        <v>2658.3</v>
      </c>
      <c r="R16" s="32">
        <v>3485.4</v>
      </c>
    </row>
    <row r="17" spans="1:18" ht="25.5" customHeight="1" x14ac:dyDescent="0.2">
      <c r="A17" s="14">
        <v>2017</v>
      </c>
      <c r="B17" s="44">
        <v>9</v>
      </c>
      <c r="C17" s="32">
        <v>632.6</v>
      </c>
      <c r="D17" s="32">
        <v>946</v>
      </c>
      <c r="E17" s="64" t="s">
        <v>235</v>
      </c>
      <c r="F17" s="64" t="s">
        <v>235</v>
      </c>
      <c r="G17" s="32">
        <v>1377.7</v>
      </c>
      <c r="H17" s="64" t="s">
        <v>235</v>
      </c>
      <c r="I17" s="32">
        <v>2565.4</v>
      </c>
      <c r="J17" s="32">
        <v>975.4</v>
      </c>
      <c r="K17" s="64" t="s">
        <v>235</v>
      </c>
      <c r="L17" s="32">
        <v>1569.7</v>
      </c>
      <c r="M17" s="64" t="s">
        <v>235</v>
      </c>
      <c r="N17" s="32">
        <v>208</v>
      </c>
      <c r="O17" s="64" t="s">
        <v>235</v>
      </c>
      <c r="P17" s="64" t="s">
        <v>235</v>
      </c>
      <c r="Q17" s="32">
        <v>2525.4</v>
      </c>
      <c r="R17" s="32">
        <v>2965.9</v>
      </c>
    </row>
    <row r="18" spans="1:18" ht="25.5" customHeight="1" x14ac:dyDescent="0.2">
      <c r="A18" s="14">
        <v>2017</v>
      </c>
      <c r="B18" s="44">
        <v>10</v>
      </c>
      <c r="C18" s="32">
        <v>732.4</v>
      </c>
      <c r="D18" s="32">
        <v>1142.0999999999999</v>
      </c>
      <c r="E18" s="64" t="s">
        <v>235</v>
      </c>
      <c r="F18" s="64" t="s">
        <v>235</v>
      </c>
      <c r="G18" s="64" t="s">
        <v>235</v>
      </c>
      <c r="H18" s="64" t="s">
        <v>235</v>
      </c>
      <c r="I18" s="32">
        <v>2239.6</v>
      </c>
      <c r="J18" s="32">
        <v>1110.3</v>
      </c>
      <c r="K18" s="64" t="s">
        <v>235</v>
      </c>
      <c r="L18" s="32">
        <v>1114</v>
      </c>
      <c r="M18" s="64" t="s">
        <v>235</v>
      </c>
      <c r="N18" s="64" t="s">
        <v>235</v>
      </c>
      <c r="O18" s="64" t="s">
        <v>235</v>
      </c>
      <c r="P18" s="64" t="s">
        <v>235</v>
      </c>
      <c r="Q18" s="32">
        <v>2656.4</v>
      </c>
      <c r="R18" s="32">
        <v>3078</v>
      </c>
    </row>
    <row r="19" spans="1:18" ht="25.5" customHeight="1" x14ac:dyDescent="0.2">
      <c r="A19" s="14">
        <v>2017</v>
      </c>
      <c r="B19" s="44">
        <v>11</v>
      </c>
      <c r="C19" s="32">
        <v>682.3</v>
      </c>
      <c r="D19" s="32">
        <v>1069.2</v>
      </c>
      <c r="E19" s="64" t="s">
        <v>235</v>
      </c>
      <c r="F19" s="64" t="s">
        <v>235</v>
      </c>
      <c r="G19" s="64" t="s">
        <v>235</v>
      </c>
      <c r="H19" s="64" t="s">
        <v>235</v>
      </c>
      <c r="I19" s="32">
        <v>2240</v>
      </c>
      <c r="J19" s="32">
        <v>753.7</v>
      </c>
      <c r="K19" s="64" t="s">
        <v>235</v>
      </c>
      <c r="L19" s="32">
        <v>1476</v>
      </c>
      <c r="M19" s="64" t="s">
        <v>235</v>
      </c>
      <c r="N19" s="64" t="s">
        <v>235</v>
      </c>
      <c r="O19" s="64" t="s">
        <v>235</v>
      </c>
      <c r="P19" s="64" t="s">
        <v>235</v>
      </c>
      <c r="Q19" s="32">
        <v>2651.2</v>
      </c>
      <c r="R19" s="32">
        <v>2921.4</v>
      </c>
    </row>
    <row r="20" spans="1:18" ht="25.5" customHeight="1" x14ac:dyDescent="0.2">
      <c r="A20" s="14">
        <v>2017</v>
      </c>
      <c r="B20" s="44">
        <v>12</v>
      </c>
      <c r="C20" s="32">
        <v>472.2</v>
      </c>
      <c r="D20" s="32">
        <v>963.2</v>
      </c>
      <c r="E20" s="64" t="s">
        <v>235</v>
      </c>
      <c r="F20" s="64" t="s">
        <v>235</v>
      </c>
      <c r="G20" s="64" t="s">
        <v>235</v>
      </c>
      <c r="H20" s="64" t="s">
        <v>235</v>
      </c>
      <c r="I20" s="32">
        <v>3248</v>
      </c>
      <c r="J20" s="32">
        <v>1218.5999999999999</v>
      </c>
      <c r="K20" s="64" t="s">
        <v>235</v>
      </c>
      <c r="L20" s="32">
        <v>2008.9</v>
      </c>
      <c r="M20" s="64" t="s">
        <v>235</v>
      </c>
      <c r="N20" s="32">
        <v>171.2</v>
      </c>
      <c r="O20" s="64" t="s">
        <v>235</v>
      </c>
      <c r="P20" s="64" t="s">
        <v>235</v>
      </c>
      <c r="Q20" s="32">
        <v>2408.9</v>
      </c>
      <c r="R20" s="32">
        <v>2757.8</v>
      </c>
    </row>
    <row r="21" spans="1:18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2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2018-01-23T09:31:10Z</cp:lastPrinted>
  <dcterms:created xsi:type="dcterms:W3CDTF">2014-02-21T09:16:21Z</dcterms:created>
  <dcterms:modified xsi:type="dcterms:W3CDTF">2018-01-24T06:36:03Z</dcterms:modified>
</cp:coreProperties>
</file>