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575" windowWidth="14700" windowHeight="62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<sst xmlns="http://schemas.openxmlformats.org/spreadsheetml/2006/main" count="1120" uniqueCount="256">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</sst>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92288"/>
        <c:axId val="106918656"/>
      </c:barChart>
      <c:catAx>
        <c:axId val="106892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18656"/>
        <c:crosses val="autoZero"/>
        <c:auto val="1"/>
        <c:lblAlgn val="ctr"/>
        <c:lblOffset val="100"/>
        <c:noMultiLvlLbl val="0"/>
      </c:catAx>
      <c:valAx>
        <c:axId val="1069186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6892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27232"/>
        <c:axId val="106928768"/>
      </c:barChart>
      <c:catAx>
        <c:axId val="106927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6928768"/>
        <c:crosses val="autoZero"/>
        <c:auto val="1"/>
        <c:lblAlgn val="ctr"/>
        <c:lblOffset val="100"/>
        <c:noMultiLvlLbl val="0"/>
      </c:catAx>
      <c:valAx>
        <c:axId val="1069287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6927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58528"/>
        <c:axId val="107176704"/>
      </c:barChart>
      <c:catAx>
        <c:axId val="10715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76704"/>
        <c:crosses val="autoZero"/>
        <c:auto val="1"/>
        <c:lblAlgn val="ctr"/>
        <c:lblOffset val="100"/>
        <c:noMultiLvlLbl val="0"/>
      </c:catAx>
      <c:valAx>
        <c:axId val="1071767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7158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97568"/>
        <c:axId val="107199104"/>
      </c:barChart>
      <c:catAx>
        <c:axId val="10719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199104"/>
        <c:crosses val="autoZero"/>
        <c:auto val="1"/>
        <c:lblAlgn val="ctr"/>
        <c:lblOffset val="100"/>
        <c:noMultiLvlLbl val="0"/>
      </c:catAx>
      <c:valAx>
        <c:axId val="1071991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719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F39" sqref="F39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>
        <v>9.0299999999999994</v>
      </c>
      <c r="D10" s="68">
        <v>8.7100000000000009</v>
      </c>
      <c r="E10" s="68">
        <v>9.5299999999999994</v>
      </c>
      <c r="F10" s="69">
        <v>195124</v>
      </c>
      <c r="G10" s="69">
        <v>1762541</v>
      </c>
      <c r="H10" s="68">
        <v>3.99</v>
      </c>
      <c r="I10" s="68">
        <v>3.52</v>
      </c>
      <c r="J10" s="69">
        <v>15867</v>
      </c>
      <c r="K10" s="71" t="s">
        <v>254</v>
      </c>
      <c r="L10" s="71" t="s">
        <v>254</v>
      </c>
      <c r="N10" s="64"/>
    </row>
    <row r="11" spans="1:21" s="12" customFormat="1" ht="18" customHeight="1" x14ac:dyDescent="0.2">
      <c r="A11" s="14">
        <v>2019</v>
      </c>
      <c r="B11" s="14">
        <v>3</v>
      </c>
      <c r="C11" s="68">
        <v>8.9600000000000009</v>
      </c>
      <c r="D11" s="68">
        <v>8.6999999999999993</v>
      </c>
      <c r="E11" s="68">
        <v>9.58</v>
      </c>
      <c r="F11" s="69">
        <v>220366</v>
      </c>
      <c r="G11" s="69">
        <v>1973889</v>
      </c>
      <c r="H11" s="68">
        <v>3.96</v>
      </c>
      <c r="I11" s="68">
        <v>3.48</v>
      </c>
      <c r="J11" s="69">
        <v>24042</v>
      </c>
      <c r="K11" s="69">
        <v>342</v>
      </c>
      <c r="L11" s="68">
        <v>3.84</v>
      </c>
      <c r="N11" s="64"/>
    </row>
    <row r="12" spans="1:21" s="12" customFormat="1" ht="18" customHeight="1" x14ac:dyDescent="0.2">
      <c r="A12" s="14">
        <v>2019</v>
      </c>
      <c r="B12" s="14">
        <v>4</v>
      </c>
      <c r="C12" s="68">
        <v>8.89</v>
      </c>
      <c r="D12" s="68">
        <v>8.5299999999999994</v>
      </c>
      <c r="E12" s="68">
        <v>10.01</v>
      </c>
      <c r="F12" s="69">
        <v>215910</v>
      </c>
      <c r="G12" s="69">
        <v>1919543</v>
      </c>
      <c r="H12" s="68">
        <v>3.92</v>
      </c>
      <c r="I12" s="68">
        <v>3.46</v>
      </c>
      <c r="J12" s="69">
        <v>18683</v>
      </c>
      <c r="K12" s="69" t="s">
        <v>255</v>
      </c>
      <c r="L12" s="68" t="s">
        <v>255</v>
      </c>
      <c r="N12" s="64"/>
    </row>
    <row r="13" spans="1:21" s="12" customFormat="1" ht="18" customHeight="1" x14ac:dyDescent="0.2">
      <c r="A13" s="14">
        <v>2019</v>
      </c>
      <c r="B13" s="14">
        <v>5</v>
      </c>
      <c r="C13" s="68">
        <v>8.84</v>
      </c>
      <c r="D13" s="68">
        <v>8.57</v>
      </c>
      <c r="E13" s="68">
        <v>9.31</v>
      </c>
      <c r="F13" s="69">
        <v>222679</v>
      </c>
      <c r="G13" s="69">
        <v>1968628</v>
      </c>
      <c r="H13" s="68">
        <v>3.91</v>
      </c>
      <c r="I13" s="68">
        <v>3.45</v>
      </c>
      <c r="J13" s="69">
        <v>22918</v>
      </c>
      <c r="K13" s="69" t="s">
        <v>255</v>
      </c>
      <c r="L13" s="68" t="s">
        <v>255</v>
      </c>
      <c r="N13" s="64"/>
    </row>
    <row r="14" spans="1:21" s="12" customFormat="1" ht="18" customHeight="1" x14ac:dyDescent="0.2">
      <c r="A14" s="14">
        <v>2019</v>
      </c>
      <c r="B14" s="14">
        <v>6</v>
      </c>
      <c r="C14" s="68">
        <v>8.68</v>
      </c>
      <c r="D14" s="68">
        <v>8.26</v>
      </c>
      <c r="E14" s="68">
        <v>9.11</v>
      </c>
      <c r="F14" s="69">
        <v>209989</v>
      </c>
      <c r="G14" s="69">
        <v>1823013</v>
      </c>
      <c r="H14" s="68">
        <v>3.8</v>
      </c>
      <c r="I14" s="68">
        <v>3.36</v>
      </c>
      <c r="J14" s="69">
        <v>23841</v>
      </c>
      <c r="K14" s="69" t="s">
        <v>255</v>
      </c>
      <c r="L14" s="68" t="s">
        <v>255</v>
      </c>
      <c r="N14" s="64"/>
    </row>
    <row r="15" spans="1:21" s="12" customFormat="1" ht="18" customHeight="1" x14ac:dyDescent="0.2">
      <c r="A15" s="14">
        <v>2019</v>
      </c>
      <c r="B15" s="14">
        <v>7</v>
      </c>
      <c r="C15" s="68">
        <v>8.6199999999999992</v>
      </c>
      <c r="D15" s="68">
        <v>8.26</v>
      </c>
      <c r="E15" s="68">
        <v>9.09</v>
      </c>
      <c r="F15" s="69">
        <v>211168</v>
      </c>
      <c r="G15" s="69">
        <v>1820207</v>
      </c>
      <c r="H15" s="68">
        <v>3.76</v>
      </c>
      <c r="I15" s="68">
        <v>3.38</v>
      </c>
      <c r="J15" s="69">
        <v>23834</v>
      </c>
      <c r="K15" s="69" t="s">
        <v>255</v>
      </c>
      <c r="L15" s="68" t="s">
        <v>255</v>
      </c>
      <c r="N15" s="64"/>
    </row>
    <row r="16" spans="1:21" s="12" customFormat="1" ht="18" customHeight="1" x14ac:dyDescent="0.2">
      <c r="A16" s="14">
        <v>2019</v>
      </c>
      <c r="B16" s="14">
        <v>8</v>
      </c>
      <c r="C16" s="68">
        <v>8.61</v>
      </c>
      <c r="D16" s="68">
        <v>8.33</v>
      </c>
      <c r="E16" s="68">
        <v>9.0399999999999991</v>
      </c>
      <c r="F16" s="69">
        <v>207084</v>
      </c>
      <c r="G16" s="69">
        <v>1782496</v>
      </c>
      <c r="H16" s="68">
        <v>3.79</v>
      </c>
      <c r="I16" s="68">
        <v>3.4</v>
      </c>
      <c r="J16" s="69">
        <v>26420</v>
      </c>
      <c r="K16" s="69" t="s">
        <v>255</v>
      </c>
      <c r="L16" s="68" t="s">
        <v>255</v>
      </c>
      <c r="N16" s="64"/>
    </row>
    <row r="17" spans="1:21" s="12" customFormat="1" ht="18" customHeight="1" x14ac:dyDescent="0.2">
      <c r="A17" s="14">
        <v>2019</v>
      </c>
      <c r="B17" s="14">
        <v>9</v>
      </c>
      <c r="C17" s="68">
        <v>8.66</v>
      </c>
      <c r="D17" s="68">
        <v>8.5</v>
      </c>
      <c r="E17" s="68">
        <v>9.0399999999999991</v>
      </c>
      <c r="F17" s="69">
        <v>196010</v>
      </c>
      <c r="G17" s="69">
        <v>1697048</v>
      </c>
      <c r="H17" s="68">
        <v>3.88</v>
      </c>
      <c r="I17" s="68">
        <v>3.47</v>
      </c>
      <c r="J17" s="69">
        <v>22316</v>
      </c>
      <c r="K17" s="69" t="s">
        <v>255</v>
      </c>
      <c r="L17" s="68" t="s">
        <v>255</v>
      </c>
      <c r="N17" s="64"/>
    </row>
    <row r="18" spans="1:21" s="12" customFormat="1" ht="18" customHeight="1" x14ac:dyDescent="0.2">
      <c r="A18" s="14">
        <v>2019</v>
      </c>
      <c r="B18" s="14">
        <v>10</v>
      </c>
      <c r="C18" s="68">
        <v>8.7899999999999991</v>
      </c>
      <c r="D18" s="68">
        <v>8.51</v>
      </c>
      <c r="E18" s="68">
        <v>9.16</v>
      </c>
      <c r="F18" s="69">
        <v>200476</v>
      </c>
      <c r="G18" s="69">
        <v>1761403</v>
      </c>
      <c r="H18" s="68">
        <v>3.97</v>
      </c>
      <c r="I18" s="68">
        <v>3.54</v>
      </c>
      <c r="J18" s="69">
        <v>14944</v>
      </c>
      <c r="K18" s="71" t="s">
        <v>254</v>
      </c>
      <c r="L18" s="72" t="s">
        <v>254</v>
      </c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>
        <v>9.06</v>
      </c>
      <c r="D31" s="68">
        <v>8.7100000000000009</v>
      </c>
      <c r="E31" s="68">
        <v>9.56</v>
      </c>
      <c r="F31" s="69">
        <v>407143</v>
      </c>
      <c r="G31" s="69">
        <v>3689598</v>
      </c>
      <c r="H31" s="68">
        <v>4.01</v>
      </c>
      <c r="I31" s="68">
        <v>3.53</v>
      </c>
      <c r="J31" s="69">
        <v>35257</v>
      </c>
      <c r="K31" s="71" t="s">
        <v>254</v>
      </c>
      <c r="L31" s="72" t="s">
        <v>254</v>
      </c>
      <c r="N31" s="64"/>
    </row>
    <row r="32" spans="1:21" s="12" customFormat="1" ht="18" customHeight="1" x14ac:dyDescent="0.2">
      <c r="A32" s="14">
        <v>2019</v>
      </c>
      <c r="B32" s="14">
        <v>3</v>
      </c>
      <c r="C32" s="68">
        <v>9.0299999999999994</v>
      </c>
      <c r="D32" s="68">
        <v>8.7100000000000009</v>
      </c>
      <c r="E32" s="68">
        <v>9.5299999999999994</v>
      </c>
      <c r="F32" s="69">
        <v>627509</v>
      </c>
      <c r="G32" s="69">
        <v>5667577</v>
      </c>
      <c r="H32" s="68">
        <v>3.99</v>
      </c>
      <c r="I32" s="68">
        <v>3.51</v>
      </c>
      <c r="J32" s="69">
        <v>59299</v>
      </c>
      <c r="K32" s="69">
        <v>488</v>
      </c>
      <c r="L32" s="68">
        <v>3.88</v>
      </c>
      <c r="N32" s="64"/>
    </row>
    <row r="33" spans="1:14" s="12" customFormat="1" ht="18" customHeight="1" x14ac:dyDescent="0.2">
      <c r="A33" s="14">
        <v>2019</v>
      </c>
      <c r="B33" s="14">
        <v>4</v>
      </c>
      <c r="C33" s="68">
        <v>9</v>
      </c>
      <c r="D33" s="68">
        <v>8.74</v>
      </c>
      <c r="E33" s="68">
        <v>9.49</v>
      </c>
      <c r="F33" s="69">
        <v>843419</v>
      </c>
      <c r="G33" s="69">
        <v>7593228</v>
      </c>
      <c r="H33" s="68">
        <v>3.97</v>
      </c>
      <c r="I33" s="68">
        <v>3.5</v>
      </c>
      <c r="J33" s="69">
        <v>77982</v>
      </c>
      <c r="K33" s="69">
        <v>488</v>
      </c>
      <c r="L33" s="68">
        <v>3.88</v>
      </c>
    </row>
    <row r="34" spans="1:14" s="12" customFormat="1" ht="18" customHeight="1" x14ac:dyDescent="0.2">
      <c r="A34" s="14">
        <v>2019</v>
      </c>
      <c r="B34" s="14">
        <v>5</v>
      </c>
      <c r="C34" s="68">
        <v>8.98</v>
      </c>
      <c r="D34" s="68">
        <v>8.73</v>
      </c>
      <c r="E34" s="68">
        <v>9.4499999999999993</v>
      </c>
      <c r="F34" s="69">
        <v>1066098</v>
      </c>
      <c r="G34" s="69">
        <v>9569209</v>
      </c>
      <c r="H34" s="68">
        <v>3.96</v>
      </c>
      <c r="I34" s="68">
        <v>3.49</v>
      </c>
      <c r="J34" s="69">
        <v>100900</v>
      </c>
      <c r="K34" s="69">
        <v>488</v>
      </c>
      <c r="L34" s="68">
        <v>3.88</v>
      </c>
    </row>
    <row r="35" spans="1:14" s="12" customFormat="1" ht="18" customHeight="1" x14ac:dyDescent="0.2">
      <c r="A35" s="14">
        <v>2019</v>
      </c>
      <c r="B35" s="14">
        <v>6</v>
      </c>
      <c r="C35" s="68">
        <v>8.93</v>
      </c>
      <c r="D35" s="68">
        <v>8.65</v>
      </c>
      <c r="E35" s="68">
        <v>9.39</v>
      </c>
      <c r="F35" s="69">
        <v>1276087</v>
      </c>
      <c r="G35" s="69">
        <v>11398108</v>
      </c>
      <c r="H35" s="68">
        <v>3.93</v>
      </c>
      <c r="I35" s="68">
        <v>3.47</v>
      </c>
      <c r="J35" s="69">
        <v>124741</v>
      </c>
      <c r="K35" s="71" t="s">
        <v>254</v>
      </c>
      <c r="L35" s="72" t="s">
        <v>254</v>
      </c>
      <c r="N35" s="64"/>
    </row>
    <row r="36" spans="1:14" s="12" customFormat="1" ht="18" customHeight="1" x14ac:dyDescent="0.2">
      <c r="A36" s="14">
        <v>2019</v>
      </c>
      <c r="B36" s="14">
        <v>7</v>
      </c>
      <c r="C36" s="68">
        <v>8.8921576999236844</v>
      </c>
      <c r="D36" s="68">
        <v>8.6</v>
      </c>
      <c r="E36" s="68">
        <v>9.33</v>
      </c>
      <c r="F36" s="69">
        <v>1487255</v>
      </c>
      <c r="G36" s="69">
        <v>13224906</v>
      </c>
      <c r="H36" s="68">
        <v>3.91</v>
      </c>
      <c r="I36" s="68">
        <v>3.46</v>
      </c>
      <c r="J36" s="69">
        <v>148575</v>
      </c>
      <c r="K36" s="71" t="s">
        <v>254</v>
      </c>
      <c r="L36" s="72" t="s">
        <v>254</v>
      </c>
      <c r="N36" s="64"/>
    </row>
    <row r="37" spans="1:14" s="12" customFormat="1" ht="18" customHeight="1" x14ac:dyDescent="0.2">
      <c r="A37" s="14">
        <v>2019</v>
      </c>
      <c r="B37" s="14">
        <v>8</v>
      </c>
      <c r="C37" s="68">
        <v>8.86</v>
      </c>
      <c r="D37" s="68">
        <v>8.56</v>
      </c>
      <c r="E37" s="68">
        <v>9.2799999999999994</v>
      </c>
      <c r="F37" s="69">
        <v>1694339</v>
      </c>
      <c r="G37" s="69">
        <v>15010419</v>
      </c>
      <c r="H37" s="68">
        <v>3.9</v>
      </c>
      <c r="I37" s="68">
        <v>3.45</v>
      </c>
      <c r="J37" s="69">
        <v>174995</v>
      </c>
      <c r="K37" s="71" t="s">
        <v>254</v>
      </c>
      <c r="L37" s="72" t="s">
        <v>254</v>
      </c>
      <c r="N37" s="64"/>
    </row>
    <row r="38" spans="1:14" s="12" customFormat="1" ht="18" customHeight="1" x14ac:dyDescent="0.2">
      <c r="A38" s="14">
        <v>2019</v>
      </c>
      <c r="B38" s="14">
        <v>9</v>
      </c>
      <c r="C38" s="68">
        <v>8.84</v>
      </c>
      <c r="D38" s="68">
        <v>8.56</v>
      </c>
      <c r="E38" s="68">
        <v>9.25</v>
      </c>
      <c r="F38" s="69">
        <v>1890349</v>
      </c>
      <c r="G38" s="69">
        <v>16710517</v>
      </c>
      <c r="H38" s="68">
        <v>3.89</v>
      </c>
      <c r="I38" s="68">
        <v>3.45</v>
      </c>
      <c r="J38" s="69">
        <v>197311</v>
      </c>
      <c r="K38" s="69">
        <v>780</v>
      </c>
      <c r="L38" s="68">
        <v>3.76</v>
      </c>
      <c r="N38" s="64"/>
    </row>
    <row r="39" spans="1:14" s="12" customFormat="1" ht="18" customHeight="1" x14ac:dyDescent="0.2">
      <c r="A39" s="14">
        <v>2019</v>
      </c>
      <c r="B39" s="14">
        <v>10</v>
      </c>
      <c r="C39" s="68">
        <v>8.84</v>
      </c>
      <c r="D39" s="68">
        <v>8.56</v>
      </c>
      <c r="E39" s="68">
        <v>9.24</v>
      </c>
      <c r="F39" s="69">
        <v>2090825</v>
      </c>
      <c r="G39" s="69">
        <v>18478217</v>
      </c>
      <c r="H39" s="68">
        <v>3.9</v>
      </c>
      <c r="I39" s="68">
        <v>3.46</v>
      </c>
      <c r="J39" s="69">
        <v>212255</v>
      </c>
      <c r="K39" s="71" t="s">
        <v>254</v>
      </c>
      <c r="L39" s="72" t="s">
        <v>254</v>
      </c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42" header="0.17" footer="0.5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L70" sqref="L70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>
        <v>9854.0400000000009</v>
      </c>
      <c r="D9" s="22">
        <v>13.452147545575215</v>
      </c>
      <c r="E9" s="22">
        <v>27266.22</v>
      </c>
      <c r="F9" s="22">
        <v>10.531456138768043</v>
      </c>
      <c r="G9" s="22">
        <v>3831.83</v>
      </c>
      <c r="H9" s="22">
        <v>13.976872669194615</v>
      </c>
      <c r="I9" s="22">
        <v>4368.6899999999996</v>
      </c>
      <c r="J9" s="22">
        <v>11.851607690177149</v>
      </c>
      <c r="K9" s="22">
        <v>3322.17</v>
      </c>
      <c r="L9" s="22">
        <v>24.168239433864009</v>
      </c>
      <c r="M9" s="22">
        <v>3563.17</v>
      </c>
      <c r="N9" s="22">
        <v>35.197029611273109</v>
      </c>
    </row>
    <row r="10" spans="1:20" s="2" customFormat="1" ht="27" customHeight="1" x14ac:dyDescent="0.2">
      <c r="A10" s="14">
        <v>2019</v>
      </c>
      <c r="B10" s="21">
        <v>3</v>
      </c>
      <c r="C10" s="22">
        <v>9404.51</v>
      </c>
      <c r="D10" s="22">
        <v>13.358484386746358</v>
      </c>
      <c r="E10" s="22">
        <v>29698.14</v>
      </c>
      <c r="F10" s="22">
        <v>10.422706607215131</v>
      </c>
      <c r="G10" s="22">
        <v>4222.7299999999996</v>
      </c>
      <c r="H10" s="22">
        <v>14.126406376917304</v>
      </c>
      <c r="I10" s="22">
        <v>4899.66</v>
      </c>
      <c r="J10" s="22">
        <v>11.962666797287975</v>
      </c>
      <c r="K10" s="22">
        <v>3487.6</v>
      </c>
      <c r="L10" s="22">
        <v>24.372634476430783</v>
      </c>
      <c r="M10" s="22">
        <v>3907.51</v>
      </c>
      <c r="N10" s="22">
        <v>35.539512374888353</v>
      </c>
    </row>
    <row r="11" spans="1:20" s="2" customFormat="1" ht="27" customHeight="1" x14ac:dyDescent="0.2">
      <c r="A11" s="14">
        <v>2019</v>
      </c>
      <c r="B11" s="21">
        <v>4</v>
      </c>
      <c r="C11" s="22">
        <v>10846.74</v>
      </c>
      <c r="D11" s="22">
        <v>13.3584837471904</v>
      </c>
      <c r="E11" s="22">
        <v>33653.129999999997</v>
      </c>
      <c r="F11" s="22">
        <v>10.151240018387591</v>
      </c>
      <c r="G11" s="22">
        <v>4220.99</v>
      </c>
      <c r="H11" s="22">
        <v>14.111618364412141</v>
      </c>
      <c r="I11" s="22">
        <v>4764.8999999999996</v>
      </c>
      <c r="J11" s="22">
        <v>11.984511742114211</v>
      </c>
      <c r="K11" s="22">
        <v>3501.81</v>
      </c>
      <c r="L11" s="22">
        <v>24.358546009063886</v>
      </c>
      <c r="M11" s="22">
        <v>3761.96</v>
      </c>
      <c r="N11" s="22">
        <v>34.976714265967743</v>
      </c>
    </row>
    <row r="12" spans="1:20" s="2" customFormat="1" ht="27" customHeight="1" x14ac:dyDescent="0.2">
      <c r="A12" s="14">
        <v>2019</v>
      </c>
      <c r="B12" s="21">
        <v>5</v>
      </c>
      <c r="C12" s="22">
        <v>11147.06</v>
      </c>
      <c r="D12" s="22">
        <v>13.177555337461179</v>
      </c>
      <c r="E12" s="22">
        <v>30081.71</v>
      </c>
      <c r="F12" s="22">
        <v>9.9925835333164237</v>
      </c>
      <c r="G12" s="22">
        <v>4466.3500000000004</v>
      </c>
      <c r="H12" s="22">
        <v>14.137494822394125</v>
      </c>
      <c r="I12" s="22">
        <v>4786.92</v>
      </c>
      <c r="J12" s="22">
        <v>11.949646119007628</v>
      </c>
      <c r="K12" s="22">
        <v>3794.72</v>
      </c>
      <c r="L12" s="22">
        <v>25.22346839819539</v>
      </c>
      <c r="M12" s="22">
        <v>3943.08</v>
      </c>
      <c r="N12" s="22">
        <v>35.472016799050486</v>
      </c>
    </row>
    <row r="13" spans="1:20" s="2" customFormat="1" ht="27" customHeight="1" x14ac:dyDescent="0.2">
      <c r="A13" s="14">
        <v>2019</v>
      </c>
      <c r="B13" s="21">
        <v>6</v>
      </c>
      <c r="C13" s="22">
        <v>9109.59</v>
      </c>
      <c r="D13" s="22">
        <v>13.298183562597218</v>
      </c>
      <c r="E13" s="22">
        <v>26086.73</v>
      </c>
      <c r="F13" s="22">
        <v>9.8006151020078018</v>
      </c>
      <c r="G13" s="22">
        <v>3446.94</v>
      </c>
      <c r="H13" s="22">
        <v>13.809059629700545</v>
      </c>
      <c r="I13" s="22">
        <v>4607.54</v>
      </c>
      <c r="J13" s="22">
        <v>11.496590371434648</v>
      </c>
      <c r="K13" s="22">
        <v>3523.73</v>
      </c>
      <c r="L13" s="22">
        <v>24.568851756519368</v>
      </c>
      <c r="M13" s="22">
        <v>3644.44</v>
      </c>
      <c r="N13" s="22">
        <v>35.384585834860772</v>
      </c>
    </row>
    <row r="14" spans="1:20" s="2" customFormat="1" ht="27" customHeight="1" x14ac:dyDescent="0.2">
      <c r="A14" s="14">
        <v>2019</v>
      </c>
      <c r="B14" s="21">
        <v>7</v>
      </c>
      <c r="C14" s="71" t="s">
        <v>254</v>
      </c>
      <c r="D14" s="71" t="s">
        <v>254</v>
      </c>
      <c r="E14" s="22">
        <v>25688.01</v>
      </c>
      <c r="F14" s="22">
        <v>9.6434095128427622</v>
      </c>
      <c r="G14" s="22">
        <v>4185.6499999999996</v>
      </c>
      <c r="H14" s="22">
        <v>14.234587220622844</v>
      </c>
      <c r="I14" s="22">
        <v>4328.17</v>
      </c>
      <c r="J14" s="22">
        <v>12.030257591545618</v>
      </c>
      <c r="K14" s="22">
        <v>3672.19</v>
      </c>
      <c r="L14" s="22">
        <v>24.411863220584991</v>
      </c>
      <c r="M14" s="22">
        <v>3732.4</v>
      </c>
      <c r="N14" s="22">
        <v>35.364912656735612</v>
      </c>
    </row>
    <row r="15" spans="1:20" s="2" customFormat="1" ht="27" customHeight="1" x14ac:dyDescent="0.2">
      <c r="A15" s="14">
        <v>2019</v>
      </c>
      <c r="B15" s="21">
        <v>8</v>
      </c>
      <c r="C15" s="22">
        <v>9597.7999999999993</v>
      </c>
      <c r="D15" s="22">
        <v>13.063410364875285</v>
      </c>
      <c r="E15" s="22">
        <v>22691.1</v>
      </c>
      <c r="F15" s="22">
        <v>9.6790812256787913</v>
      </c>
      <c r="G15" s="22">
        <v>4221.28</v>
      </c>
      <c r="H15" s="22">
        <v>14.231702232498201</v>
      </c>
      <c r="I15" s="22">
        <v>4824.25</v>
      </c>
      <c r="J15" s="22">
        <v>11.855936155879153</v>
      </c>
      <c r="K15" s="22">
        <v>3612.93</v>
      </c>
      <c r="L15" s="22">
        <v>24.506148749076235</v>
      </c>
      <c r="M15" s="22">
        <v>3613.26</v>
      </c>
      <c r="N15" s="22">
        <v>35.371658834404386</v>
      </c>
    </row>
    <row r="16" spans="1:20" s="2" customFormat="1" ht="27" customHeight="1" x14ac:dyDescent="0.2">
      <c r="A16" s="14">
        <v>2019</v>
      </c>
      <c r="B16" s="21">
        <v>9</v>
      </c>
      <c r="C16" s="22">
        <v>9845.39</v>
      </c>
      <c r="D16" s="22">
        <v>13.168701290654814</v>
      </c>
      <c r="E16" s="22">
        <v>25454.71</v>
      </c>
      <c r="F16" s="22">
        <v>10.016220966571609</v>
      </c>
      <c r="G16" s="22">
        <v>4270.45</v>
      </c>
      <c r="H16" s="22">
        <v>14.159866056270417</v>
      </c>
      <c r="I16" s="22">
        <v>4814.3100000000004</v>
      </c>
      <c r="J16" s="22">
        <v>11.907625391800693</v>
      </c>
      <c r="K16" s="22">
        <v>3501.44</v>
      </c>
      <c r="L16" s="22">
        <v>24.524481356242003</v>
      </c>
      <c r="M16" s="22">
        <v>3684.63</v>
      </c>
      <c r="N16" s="22">
        <v>35.443178826639311</v>
      </c>
    </row>
    <row r="17" spans="1:30" s="9" customFormat="1" ht="27" customHeight="1" x14ac:dyDescent="0.2">
      <c r="A17" s="14">
        <v>2019</v>
      </c>
      <c r="B17" s="21">
        <v>10</v>
      </c>
      <c r="C17" s="22">
        <v>12052.82</v>
      </c>
      <c r="D17" s="22">
        <v>13.384585516086693</v>
      </c>
      <c r="E17" s="22">
        <v>31501.17</v>
      </c>
      <c r="F17" s="22">
        <v>10.495197479966619</v>
      </c>
      <c r="G17" s="22">
        <v>4700.41</v>
      </c>
      <c r="H17" s="22">
        <v>14.243651085756349</v>
      </c>
      <c r="I17" s="22">
        <v>4753.12</v>
      </c>
      <c r="J17" s="22">
        <v>11.886718618507423</v>
      </c>
      <c r="K17" s="22">
        <v>3651.78</v>
      </c>
      <c r="L17" s="22">
        <v>24.577055572898693</v>
      </c>
      <c r="M17" s="22">
        <v>3844.09</v>
      </c>
      <c r="N17" s="22">
        <v>35.01739033165196</v>
      </c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>
        <v>1361.46</v>
      </c>
      <c r="D34" s="22">
        <v>130.61713160871417</v>
      </c>
      <c r="E34" s="22">
        <v>1900.85</v>
      </c>
      <c r="F34" s="22">
        <v>40.623931399110923</v>
      </c>
      <c r="G34" s="22">
        <v>632.36</v>
      </c>
      <c r="H34" s="22">
        <v>83.030235941552277</v>
      </c>
      <c r="I34" s="22">
        <v>183.67</v>
      </c>
      <c r="J34" s="22">
        <v>96.662492513747495</v>
      </c>
      <c r="K34" s="71" t="s">
        <v>254</v>
      </c>
      <c r="L34" s="71" t="s">
        <v>254</v>
      </c>
      <c r="M34" s="22">
        <v>666.23</v>
      </c>
      <c r="N34" s="22">
        <v>90.390705912372596</v>
      </c>
    </row>
    <row r="35" spans="1:14" s="2" customFormat="1" ht="27" customHeight="1" x14ac:dyDescent="0.2">
      <c r="A35" s="14">
        <v>2019</v>
      </c>
      <c r="B35" s="21">
        <v>3</v>
      </c>
      <c r="C35" s="22">
        <v>1933.06</v>
      </c>
      <c r="D35" s="22">
        <v>125.93711524732808</v>
      </c>
      <c r="E35" s="22">
        <v>1816.58</v>
      </c>
      <c r="F35" s="22">
        <v>41.622169131004419</v>
      </c>
      <c r="G35" s="22">
        <v>709.18</v>
      </c>
      <c r="H35" s="22">
        <v>84.404523534222633</v>
      </c>
      <c r="I35" s="22">
        <v>262.70999999999998</v>
      </c>
      <c r="J35" s="22">
        <v>98.104373643941997</v>
      </c>
      <c r="K35" s="22">
        <v>58.72</v>
      </c>
      <c r="L35" s="22">
        <v>115.15667574931881</v>
      </c>
      <c r="M35" s="22">
        <v>649.54</v>
      </c>
      <c r="N35" s="22">
        <v>92.503925855220629</v>
      </c>
    </row>
    <row r="36" spans="1:14" s="2" customFormat="1" ht="27" customHeight="1" x14ac:dyDescent="0.2">
      <c r="A36" s="14">
        <v>2019</v>
      </c>
      <c r="B36" s="21">
        <v>4</v>
      </c>
      <c r="C36" s="22">
        <v>1656.93</v>
      </c>
      <c r="D36" s="22">
        <v>122.11258170230487</v>
      </c>
      <c r="E36" s="22">
        <v>2079.23</v>
      </c>
      <c r="F36" s="22">
        <v>41.158505793009915</v>
      </c>
      <c r="G36" s="22">
        <v>648.6</v>
      </c>
      <c r="H36" s="22">
        <v>81.734505087881587</v>
      </c>
      <c r="I36" s="22">
        <v>184.19</v>
      </c>
      <c r="J36" s="22">
        <v>97.399424507302243</v>
      </c>
      <c r="K36" s="71" t="s">
        <v>254</v>
      </c>
      <c r="L36" s="71" t="s">
        <v>254</v>
      </c>
      <c r="M36" s="22">
        <v>732.87</v>
      </c>
      <c r="N36" s="22">
        <v>91.443230040798511</v>
      </c>
    </row>
    <row r="37" spans="1:14" s="2" customFormat="1" ht="27" customHeight="1" x14ac:dyDescent="0.2">
      <c r="A37" s="14">
        <v>2019</v>
      </c>
      <c r="B37" s="21">
        <v>5</v>
      </c>
      <c r="C37" s="22">
        <v>1472.31</v>
      </c>
      <c r="D37" s="22">
        <v>122.18486595893528</v>
      </c>
      <c r="E37" s="22">
        <v>2117.38</v>
      </c>
      <c r="F37" s="22">
        <v>41.858806638392728</v>
      </c>
      <c r="G37" s="22">
        <v>1014.04</v>
      </c>
      <c r="H37" s="22">
        <v>74.897439943197512</v>
      </c>
      <c r="I37" s="22">
        <v>172.46</v>
      </c>
      <c r="J37" s="22">
        <v>100.11017047431288</v>
      </c>
      <c r="K37" s="71" t="s">
        <v>254</v>
      </c>
      <c r="L37" s="71" t="s">
        <v>254</v>
      </c>
      <c r="M37" s="22">
        <v>763.69</v>
      </c>
      <c r="N37" s="22">
        <v>90.435909858712293</v>
      </c>
    </row>
    <row r="38" spans="1:14" s="2" customFormat="1" ht="27" customHeight="1" x14ac:dyDescent="0.2">
      <c r="A38" s="14">
        <v>2019</v>
      </c>
      <c r="B38" s="21">
        <v>6</v>
      </c>
      <c r="C38" s="22">
        <v>1439.92</v>
      </c>
      <c r="D38" s="22">
        <v>117.28776598699928</v>
      </c>
      <c r="E38" s="22">
        <v>2021.14</v>
      </c>
      <c r="F38" s="22">
        <v>42.669483558783654</v>
      </c>
      <c r="G38" s="22">
        <v>808.77</v>
      </c>
      <c r="H38" s="22">
        <v>76.934109821086338</v>
      </c>
      <c r="I38" s="22">
        <v>198.98</v>
      </c>
      <c r="J38" s="22">
        <v>94.637652025329189</v>
      </c>
      <c r="K38" s="71" t="s">
        <v>254</v>
      </c>
      <c r="L38" s="71" t="s">
        <v>254</v>
      </c>
      <c r="M38" s="22">
        <v>588.61</v>
      </c>
      <c r="N38" s="22">
        <v>90.82754285520123</v>
      </c>
    </row>
    <row r="39" spans="1:14" s="2" customFormat="1" ht="27" customHeight="1" x14ac:dyDescent="0.2">
      <c r="A39" s="14">
        <v>2019</v>
      </c>
      <c r="B39" s="21">
        <v>7</v>
      </c>
      <c r="C39" s="22">
        <v>1514.66</v>
      </c>
      <c r="D39" s="22">
        <v>116.91534733867665</v>
      </c>
      <c r="E39" s="22">
        <v>2107.8000000000002</v>
      </c>
      <c r="F39" s="22">
        <v>43.261220229623298</v>
      </c>
      <c r="G39" s="22">
        <v>925.86</v>
      </c>
      <c r="H39" s="22">
        <v>75.760914177089404</v>
      </c>
      <c r="I39" s="22">
        <v>223.62</v>
      </c>
      <c r="J39" s="22">
        <v>98.922278865933279</v>
      </c>
      <c r="K39" s="71" t="s">
        <v>254</v>
      </c>
      <c r="L39" s="71" t="s">
        <v>254</v>
      </c>
      <c r="M39" s="22">
        <v>609.14</v>
      </c>
      <c r="N39" s="22">
        <v>94.549693009817119</v>
      </c>
    </row>
    <row r="40" spans="1:14" s="2" customFormat="1" ht="27" customHeight="1" x14ac:dyDescent="0.2">
      <c r="A40" s="14">
        <v>2019</v>
      </c>
      <c r="B40" s="21">
        <v>8</v>
      </c>
      <c r="C40" s="22">
        <v>1587.21</v>
      </c>
      <c r="D40" s="22">
        <v>117.23842465710271</v>
      </c>
      <c r="E40" s="22">
        <v>1865.83</v>
      </c>
      <c r="F40" s="22">
        <v>42.616422718039694</v>
      </c>
      <c r="G40" s="22">
        <v>921.39</v>
      </c>
      <c r="H40" s="22">
        <v>75.881005871563616</v>
      </c>
      <c r="I40" s="22">
        <v>195.91</v>
      </c>
      <c r="J40" s="22">
        <v>96.80465519881578</v>
      </c>
      <c r="K40" s="22">
        <v>78.260000000000005</v>
      </c>
      <c r="L40" s="22">
        <v>119.92077689752108</v>
      </c>
      <c r="M40" s="22">
        <v>622.41999999999996</v>
      </c>
      <c r="N40" s="22">
        <v>93.388708589055625</v>
      </c>
    </row>
    <row r="41" spans="1:14" s="2" customFormat="1" ht="27" customHeight="1" x14ac:dyDescent="0.2">
      <c r="A41" s="14">
        <v>2019</v>
      </c>
      <c r="B41" s="21">
        <v>9</v>
      </c>
      <c r="C41" s="22">
        <v>1420.14</v>
      </c>
      <c r="D41" s="22">
        <v>118.42142323996225</v>
      </c>
      <c r="E41" s="22">
        <v>1756.16</v>
      </c>
      <c r="F41" s="22">
        <v>42.634497995626823</v>
      </c>
      <c r="G41" s="22">
        <v>710.71</v>
      </c>
      <c r="H41" s="22">
        <v>77.643483277286094</v>
      </c>
      <c r="I41" s="22">
        <v>206.06</v>
      </c>
      <c r="J41" s="22">
        <v>96.840726002135298</v>
      </c>
      <c r="K41" s="22">
        <v>149.16</v>
      </c>
      <c r="L41" s="22">
        <v>113.03968892464468</v>
      </c>
      <c r="M41" s="22">
        <v>584.48</v>
      </c>
      <c r="N41" s="22">
        <v>85.830139611278398</v>
      </c>
    </row>
    <row r="42" spans="1:14" s="2" customFormat="1" ht="27" customHeight="1" x14ac:dyDescent="0.2">
      <c r="A42" s="14">
        <v>2019</v>
      </c>
      <c r="B42" s="21">
        <v>10</v>
      </c>
      <c r="C42" s="22">
        <v>1409.32</v>
      </c>
      <c r="D42" s="22">
        <v>128.74932591604463</v>
      </c>
      <c r="E42" s="22">
        <v>1836.09</v>
      </c>
      <c r="F42" s="22">
        <v>41.975611217315056</v>
      </c>
      <c r="G42" s="22">
        <v>651.65</v>
      </c>
      <c r="H42" s="22">
        <v>80.15499117624492</v>
      </c>
      <c r="I42" s="22">
        <v>194</v>
      </c>
      <c r="J42" s="22">
        <v>98.510309278350519</v>
      </c>
      <c r="K42" s="71" t="s">
        <v>254</v>
      </c>
      <c r="L42" s="71" t="s">
        <v>254</v>
      </c>
      <c r="M42" s="22">
        <v>748.77</v>
      </c>
      <c r="N42" s="22">
        <v>91.364504453971179</v>
      </c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>
        <v>1375.76</v>
      </c>
      <c r="D62" s="22">
        <v>46.920974588591037</v>
      </c>
      <c r="E62" s="71" t="s">
        <v>254</v>
      </c>
      <c r="F62" s="71" t="s">
        <v>254</v>
      </c>
      <c r="G62" s="71" t="s">
        <v>254</v>
      </c>
      <c r="H62" s="71" t="s">
        <v>254</v>
      </c>
    </row>
    <row r="63" spans="1:27" s="2" customFormat="1" ht="27" customHeight="1" x14ac:dyDescent="0.2">
      <c r="A63" s="14">
        <v>2019</v>
      </c>
      <c r="B63" s="21">
        <v>3</v>
      </c>
      <c r="C63" s="22">
        <v>1642.68</v>
      </c>
      <c r="D63" s="22">
        <v>50.178367058708936</v>
      </c>
      <c r="E63" s="71" t="s">
        <v>254</v>
      </c>
      <c r="F63" s="71" t="s">
        <v>254</v>
      </c>
      <c r="G63" s="71" t="s">
        <v>254</v>
      </c>
      <c r="H63" s="71" t="s">
        <v>254</v>
      </c>
    </row>
    <row r="64" spans="1:27" s="2" customFormat="1" ht="27" customHeight="1" x14ac:dyDescent="0.2">
      <c r="A64" s="14">
        <v>2019</v>
      </c>
      <c r="B64" s="21">
        <v>4</v>
      </c>
      <c r="C64" s="22">
        <v>1569.74</v>
      </c>
      <c r="D64" s="22">
        <v>50.521742454164382</v>
      </c>
      <c r="E64" s="22">
        <v>820.38</v>
      </c>
      <c r="F64" s="22">
        <v>75.81730417611351</v>
      </c>
      <c r="G64" s="71" t="s">
        <v>254</v>
      </c>
      <c r="H64" s="71" t="s">
        <v>254</v>
      </c>
    </row>
    <row r="65" spans="1:8" s="2" customFormat="1" ht="27" customHeight="1" x14ac:dyDescent="0.2">
      <c r="A65" s="14">
        <v>2019</v>
      </c>
      <c r="B65" s="21">
        <v>5</v>
      </c>
      <c r="C65" s="22">
        <v>2065.73</v>
      </c>
      <c r="D65" s="22">
        <v>50.024446563684506</v>
      </c>
      <c r="E65" s="22">
        <v>533.17999999999995</v>
      </c>
      <c r="F65" s="22">
        <v>78.163096890355988</v>
      </c>
      <c r="G65" s="71" t="s">
        <v>254</v>
      </c>
      <c r="H65" s="71" t="s">
        <v>254</v>
      </c>
    </row>
    <row r="66" spans="1:8" s="2" customFormat="1" ht="27" customHeight="1" x14ac:dyDescent="0.2">
      <c r="A66" s="14">
        <v>2019</v>
      </c>
      <c r="B66" s="21">
        <v>6</v>
      </c>
      <c r="C66" s="22">
        <v>1294.81</v>
      </c>
      <c r="D66" s="22">
        <v>51.26003042917494</v>
      </c>
      <c r="E66" s="22">
        <v>771.18</v>
      </c>
      <c r="F66" s="22">
        <v>77.744495448533428</v>
      </c>
      <c r="G66" s="71" t="s">
        <v>254</v>
      </c>
      <c r="H66" s="71" t="s">
        <v>254</v>
      </c>
    </row>
    <row r="67" spans="1:8" s="2" customFormat="1" ht="27" customHeight="1" x14ac:dyDescent="0.2">
      <c r="A67" s="14">
        <v>2019</v>
      </c>
      <c r="B67" s="21">
        <v>7</v>
      </c>
      <c r="C67" s="22">
        <v>1790.08</v>
      </c>
      <c r="D67" s="22">
        <v>54.586945834823027</v>
      </c>
      <c r="E67" s="22">
        <v>753.67</v>
      </c>
      <c r="F67" s="22">
        <v>76.087677630793323</v>
      </c>
      <c r="G67" s="71" t="s">
        <v>254</v>
      </c>
      <c r="H67" s="71" t="s">
        <v>254</v>
      </c>
    </row>
    <row r="68" spans="1:8" s="2" customFormat="1" ht="27" customHeight="1" x14ac:dyDescent="0.2">
      <c r="A68" s="14">
        <v>2019</v>
      </c>
      <c r="B68" s="21">
        <v>8</v>
      </c>
      <c r="C68" s="22">
        <v>1361.05</v>
      </c>
      <c r="D68" s="22">
        <v>54.147165791117153</v>
      </c>
      <c r="E68" s="71" t="s">
        <v>254</v>
      </c>
      <c r="F68" s="71" t="s">
        <v>254</v>
      </c>
      <c r="G68" s="71" t="s">
        <v>254</v>
      </c>
      <c r="H68" s="71" t="s">
        <v>254</v>
      </c>
    </row>
    <row r="69" spans="1:8" s="2" customFormat="1" ht="27" customHeight="1" x14ac:dyDescent="0.2">
      <c r="A69" s="14">
        <v>2019</v>
      </c>
      <c r="B69" s="21">
        <v>9</v>
      </c>
      <c r="C69" s="22">
        <v>1585.03</v>
      </c>
      <c r="D69" s="22">
        <v>62.031002567774742</v>
      </c>
      <c r="E69" s="71" t="s">
        <v>254</v>
      </c>
      <c r="F69" s="71" t="s">
        <v>254</v>
      </c>
      <c r="G69" s="71" t="s">
        <v>254</v>
      </c>
      <c r="H69" s="71" t="s">
        <v>254</v>
      </c>
    </row>
    <row r="70" spans="1:8" s="2" customFormat="1" ht="27" customHeight="1" x14ac:dyDescent="0.2">
      <c r="A70" s="14">
        <v>2019</v>
      </c>
      <c r="B70" s="21">
        <v>10</v>
      </c>
      <c r="C70" s="22">
        <v>1249.79</v>
      </c>
      <c r="D70" s="22">
        <v>57.663287432288627</v>
      </c>
      <c r="E70" s="71" t="s">
        <v>254</v>
      </c>
      <c r="F70" s="71" t="s">
        <v>254</v>
      </c>
      <c r="G70" s="71" t="s">
        <v>254</v>
      </c>
      <c r="H70" s="71" t="s">
        <v>254</v>
      </c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88" sqref="T88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>
        <v>4338.1000000000004</v>
      </c>
      <c r="D8" s="32">
        <v>2615.9</v>
      </c>
      <c r="E8" s="32">
        <v>80.599999999999994</v>
      </c>
      <c r="F8" s="63" t="s">
        <v>254</v>
      </c>
      <c r="G8" s="63" t="s">
        <v>254</v>
      </c>
      <c r="H8" s="32">
        <v>7107.5</v>
      </c>
      <c r="I8" s="32">
        <v>438.8</v>
      </c>
      <c r="J8" s="32">
        <v>153.4</v>
      </c>
      <c r="K8" s="32">
        <v>311.89999999999998</v>
      </c>
      <c r="L8" s="63" t="s">
        <v>254</v>
      </c>
      <c r="M8" s="32">
        <v>1661.2</v>
      </c>
      <c r="N8" s="63" t="s">
        <v>254</v>
      </c>
      <c r="O8" s="32">
        <v>2614.9</v>
      </c>
      <c r="P8" s="63" t="s">
        <v>254</v>
      </c>
      <c r="Q8" s="32">
        <v>4492.3999999999996</v>
      </c>
    </row>
    <row r="9" spans="1:74" ht="30" customHeight="1" x14ac:dyDescent="0.2">
      <c r="A9" s="14">
        <v>2019</v>
      </c>
      <c r="B9" s="21">
        <v>3</v>
      </c>
      <c r="C9" s="32">
        <v>4492.3999999999996</v>
      </c>
      <c r="D9" s="32">
        <v>2344.6</v>
      </c>
      <c r="E9" s="32">
        <v>103.6</v>
      </c>
      <c r="F9" s="63" t="s">
        <v>254</v>
      </c>
      <c r="G9" s="63" t="s">
        <v>254</v>
      </c>
      <c r="H9" s="32">
        <v>7111.1</v>
      </c>
      <c r="I9" s="32">
        <v>545.1</v>
      </c>
      <c r="J9" s="32">
        <v>158.4</v>
      </c>
      <c r="K9" s="63" t="s">
        <v>254</v>
      </c>
      <c r="L9" s="63" t="s">
        <v>254</v>
      </c>
      <c r="M9" s="32">
        <v>1911.2</v>
      </c>
      <c r="N9" s="63" t="s">
        <v>254</v>
      </c>
      <c r="O9" s="32">
        <v>2975.1</v>
      </c>
      <c r="P9" s="63" t="s">
        <v>254</v>
      </c>
      <c r="Q9" s="32">
        <v>4136</v>
      </c>
    </row>
    <row r="10" spans="1:74" ht="30" customHeight="1" x14ac:dyDescent="0.2">
      <c r="A10" s="14">
        <v>2019</v>
      </c>
      <c r="B10" s="21">
        <v>4</v>
      </c>
      <c r="C10" s="32">
        <v>4136</v>
      </c>
      <c r="D10" s="32">
        <v>2533.6</v>
      </c>
      <c r="E10" s="32">
        <v>99.6</v>
      </c>
      <c r="F10" s="63" t="s">
        <v>254</v>
      </c>
      <c r="G10" s="63" t="s">
        <v>254</v>
      </c>
      <c r="H10" s="32">
        <v>6914.6</v>
      </c>
      <c r="I10" s="32">
        <v>842.4</v>
      </c>
      <c r="J10" s="32">
        <v>155.69999999999999</v>
      </c>
      <c r="K10" s="63" t="s">
        <v>254</v>
      </c>
      <c r="L10" s="63" t="s">
        <v>254</v>
      </c>
      <c r="M10" s="32">
        <v>1683.5</v>
      </c>
      <c r="N10" s="63" t="s">
        <v>254</v>
      </c>
      <c r="O10" s="32">
        <v>2978.6</v>
      </c>
      <c r="P10" s="63" t="s">
        <v>254</v>
      </c>
      <c r="Q10" s="32">
        <v>3936</v>
      </c>
    </row>
    <row r="11" spans="1:74" ht="30" customHeight="1" x14ac:dyDescent="0.2">
      <c r="A11" s="14">
        <v>2019</v>
      </c>
      <c r="B11" s="21">
        <v>5</v>
      </c>
      <c r="C11" s="32">
        <v>3936</v>
      </c>
      <c r="D11" s="32">
        <v>3239.2</v>
      </c>
      <c r="E11" s="32">
        <v>231.2</v>
      </c>
      <c r="F11" s="63" t="s">
        <v>254</v>
      </c>
      <c r="G11" s="63" t="s">
        <v>254</v>
      </c>
      <c r="H11" s="32">
        <v>7684.9</v>
      </c>
      <c r="I11" s="32">
        <v>792.6</v>
      </c>
      <c r="J11" s="32">
        <v>165.8</v>
      </c>
      <c r="K11" s="63" t="s">
        <v>254</v>
      </c>
      <c r="L11" s="63" t="s">
        <v>254</v>
      </c>
      <c r="M11" s="32">
        <v>2017.7</v>
      </c>
      <c r="N11" s="63" t="s">
        <v>254</v>
      </c>
      <c r="O11" s="32">
        <v>3528.4</v>
      </c>
      <c r="P11" s="63" t="s">
        <v>254</v>
      </c>
      <c r="Q11" s="32">
        <v>4156.5</v>
      </c>
    </row>
    <row r="12" spans="1:74" ht="30" customHeight="1" x14ac:dyDescent="0.2">
      <c r="A12" s="14">
        <v>2019</v>
      </c>
      <c r="B12" s="21">
        <v>6</v>
      </c>
      <c r="C12" s="32">
        <v>4156.5</v>
      </c>
      <c r="D12" s="32">
        <v>2620.3000000000002</v>
      </c>
      <c r="E12" s="32">
        <v>84.8</v>
      </c>
      <c r="F12" s="63" t="s">
        <v>254</v>
      </c>
      <c r="G12" s="63" t="s">
        <v>254</v>
      </c>
      <c r="H12" s="32">
        <v>6862</v>
      </c>
      <c r="I12" s="32">
        <v>941.6</v>
      </c>
      <c r="J12" s="32">
        <v>141.5</v>
      </c>
      <c r="K12" s="32">
        <v>130.9</v>
      </c>
      <c r="L12" s="63" t="s">
        <v>254</v>
      </c>
      <c r="M12" s="32">
        <v>1612.6</v>
      </c>
      <c r="N12" s="63" t="s">
        <v>254</v>
      </c>
      <c r="O12" s="32">
        <v>2843.1</v>
      </c>
      <c r="P12" s="63" t="s">
        <v>254</v>
      </c>
      <c r="Q12" s="32">
        <v>4018.9</v>
      </c>
    </row>
    <row r="13" spans="1:74" ht="30" customHeight="1" x14ac:dyDescent="0.2">
      <c r="A13" s="14">
        <v>2019</v>
      </c>
      <c r="B13" s="21">
        <v>7</v>
      </c>
      <c r="C13" s="32">
        <v>4018.9</v>
      </c>
      <c r="D13" s="32">
        <v>2298.9</v>
      </c>
      <c r="E13" s="32">
        <v>78.3</v>
      </c>
      <c r="F13" s="63" t="s">
        <v>254</v>
      </c>
      <c r="G13" s="63" t="s">
        <v>254</v>
      </c>
      <c r="H13" s="32">
        <v>6610.2</v>
      </c>
      <c r="I13" s="32">
        <v>896.3</v>
      </c>
      <c r="J13" s="32">
        <v>96.6</v>
      </c>
      <c r="K13" s="63" t="s">
        <v>254</v>
      </c>
      <c r="L13" s="63" t="s">
        <v>254</v>
      </c>
      <c r="M13" s="32">
        <v>1749.9</v>
      </c>
      <c r="N13" s="63" t="s">
        <v>254</v>
      </c>
      <c r="O13" s="32">
        <v>3245.5</v>
      </c>
      <c r="P13" s="63" t="s">
        <v>254</v>
      </c>
      <c r="Q13" s="32">
        <v>3364.7</v>
      </c>
    </row>
    <row r="14" spans="1:74" ht="30" customHeight="1" x14ac:dyDescent="0.2">
      <c r="A14" s="14">
        <v>2019</v>
      </c>
      <c r="B14" s="21">
        <v>8</v>
      </c>
      <c r="C14" s="32">
        <v>3364.7</v>
      </c>
      <c r="D14" s="32">
        <v>2495.6999999999998</v>
      </c>
      <c r="E14" s="32">
        <v>50.5</v>
      </c>
      <c r="F14" s="63" t="s">
        <v>254</v>
      </c>
      <c r="G14" s="63" t="s">
        <v>254</v>
      </c>
      <c r="H14" s="32">
        <v>6211.5</v>
      </c>
      <c r="I14" s="32">
        <v>570.20000000000005</v>
      </c>
      <c r="J14" s="32">
        <v>144.30000000000001</v>
      </c>
      <c r="K14" s="63" t="s">
        <v>254</v>
      </c>
      <c r="L14" s="63" t="s">
        <v>254</v>
      </c>
      <c r="M14" s="32">
        <v>1694.7</v>
      </c>
      <c r="N14" s="63" t="s">
        <v>254</v>
      </c>
      <c r="O14" s="32">
        <v>2925.3</v>
      </c>
      <c r="P14" s="63" t="s">
        <v>254</v>
      </c>
      <c r="Q14" s="32">
        <v>3286.2</v>
      </c>
    </row>
    <row r="15" spans="1:74" ht="30" customHeight="1" x14ac:dyDescent="0.2">
      <c r="A15" s="14">
        <v>2019</v>
      </c>
      <c r="B15" s="21">
        <v>9</v>
      </c>
      <c r="C15" s="32">
        <v>3286.2</v>
      </c>
      <c r="D15" s="32">
        <v>1890.9</v>
      </c>
      <c r="E15" s="32">
        <v>100.4</v>
      </c>
      <c r="F15" s="63" t="s">
        <v>254</v>
      </c>
      <c r="G15" s="63" t="s">
        <v>254</v>
      </c>
      <c r="H15" s="32">
        <v>5532.2</v>
      </c>
      <c r="I15" s="32">
        <v>421.8</v>
      </c>
      <c r="J15" s="32">
        <v>150.1</v>
      </c>
      <c r="K15" s="63" t="s">
        <v>254</v>
      </c>
      <c r="L15" s="63" t="s">
        <v>254</v>
      </c>
      <c r="M15" s="32">
        <v>1543.4</v>
      </c>
      <c r="N15" s="63" t="s">
        <v>254</v>
      </c>
      <c r="O15" s="32">
        <v>2446.5</v>
      </c>
      <c r="P15" s="63" t="s">
        <v>254</v>
      </c>
      <c r="Q15" s="32">
        <v>3085.7</v>
      </c>
    </row>
    <row r="16" spans="1:74" ht="30" customHeight="1" x14ac:dyDescent="0.2">
      <c r="A16" s="14">
        <v>2019</v>
      </c>
      <c r="B16" s="21">
        <v>10</v>
      </c>
      <c r="C16" s="32">
        <v>3085.7</v>
      </c>
      <c r="D16" s="32">
        <v>1904.7</v>
      </c>
      <c r="E16" s="32">
        <v>112.2</v>
      </c>
      <c r="F16" s="63" t="s">
        <v>254</v>
      </c>
      <c r="G16" s="63" t="s">
        <v>254</v>
      </c>
      <c r="H16" s="32">
        <v>5543.8</v>
      </c>
      <c r="I16" s="32">
        <v>415.1</v>
      </c>
      <c r="J16" s="32">
        <v>172.6</v>
      </c>
      <c r="K16" s="63" t="s">
        <v>254</v>
      </c>
      <c r="L16" s="63" t="s">
        <v>254</v>
      </c>
      <c r="M16" s="32">
        <v>1471.4</v>
      </c>
      <c r="N16" s="63" t="s">
        <v>254</v>
      </c>
      <c r="O16" s="32">
        <v>2346.3000000000002</v>
      </c>
      <c r="P16" s="63" t="s">
        <v>254</v>
      </c>
      <c r="Q16" s="32">
        <v>3197.5</v>
      </c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>
        <v>2665.1</v>
      </c>
      <c r="D31" s="32">
        <v>1664</v>
      </c>
      <c r="E31" s="32">
        <v>80.599999999999994</v>
      </c>
      <c r="F31" s="63" t="s">
        <v>254</v>
      </c>
      <c r="G31" s="63" t="s">
        <v>254</v>
      </c>
      <c r="H31" s="32">
        <v>4480.8</v>
      </c>
      <c r="I31" s="32">
        <v>333.1</v>
      </c>
      <c r="J31" s="32">
        <v>150.4</v>
      </c>
      <c r="K31" s="63" t="s">
        <v>254</v>
      </c>
      <c r="L31" s="63" t="s">
        <v>254</v>
      </c>
      <c r="M31" s="32">
        <v>930.5</v>
      </c>
      <c r="N31" s="63" t="s">
        <v>254</v>
      </c>
      <c r="O31" s="32">
        <v>1544.2</v>
      </c>
      <c r="P31" s="63" t="s">
        <v>254</v>
      </c>
      <c r="Q31" s="32">
        <v>2936.5</v>
      </c>
    </row>
    <row r="32" spans="1:17" ht="30" customHeight="1" x14ac:dyDescent="0.2">
      <c r="A32" s="14">
        <v>2019</v>
      </c>
      <c r="B32" s="21">
        <v>3</v>
      </c>
      <c r="C32" s="32">
        <v>2936.5</v>
      </c>
      <c r="D32" s="32">
        <v>1399.4</v>
      </c>
      <c r="E32" s="32">
        <v>102.7</v>
      </c>
      <c r="F32" s="63" t="s">
        <v>254</v>
      </c>
      <c r="G32" s="63" t="s">
        <v>254</v>
      </c>
      <c r="H32" s="32">
        <v>4609.1000000000004</v>
      </c>
      <c r="I32" s="32">
        <v>320.5</v>
      </c>
      <c r="J32" s="32">
        <v>155.19999999999999</v>
      </c>
      <c r="K32" s="63" t="s">
        <v>254</v>
      </c>
      <c r="L32" s="63" t="s">
        <v>254</v>
      </c>
      <c r="M32" s="63" t="s">
        <v>254</v>
      </c>
      <c r="N32" s="63" t="s">
        <v>254</v>
      </c>
      <c r="O32" s="32">
        <v>1962.4</v>
      </c>
      <c r="P32" s="63" t="s">
        <v>254</v>
      </c>
      <c r="Q32" s="32">
        <v>2646.7</v>
      </c>
    </row>
    <row r="33" spans="1:17" ht="30" customHeight="1" x14ac:dyDescent="0.2">
      <c r="A33" s="14">
        <v>2019</v>
      </c>
      <c r="B33" s="21">
        <v>4</v>
      </c>
      <c r="C33" s="32">
        <v>2646.7</v>
      </c>
      <c r="D33" s="32">
        <v>1349.2</v>
      </c>
      <c r="E33" s="32">
        <v>99.6</v>
      </c>
      <c r="F33" s="63" t="s">
        <v>254</v>
      </c>
      <c r="G33" s="63" t="s">
        <v>254</v>
      </c>
      <c r="H33" s="32">
        <v>4240.8999999999996</v>
      </c>
      <c r="I33" s="63" t="s">
        <v>254</v>
      </c>
      <c r="J33" s="32">
        <v>152.4</v>
      </c>
      <c r="K33" s="32">
        <v>40.700000000000003</v>
      </c>
      <c r="L33" s="63" t="s">
        <v>254</v>
      </c>
      <c r="M33" s="32">
        <v>1130.7</v>
      </c>
      <c r="N33" s="63" t="s">
        <v>254</v>
      </c>
      <c r="O33" s="32">
        <v>1855.8</v>
      </c>
      <c r="P33" s="63" t="s">
        <v>254</v>
      </c>
      <c r="Q33" s="32">
        <v>2385.1</v>
      </c>
    </row>
    <row r="34" spans="1:17" ht="30" customHeight="1" x14ac:dyDescent="0.2">
      <c r="A34" s="14">
        <v>2019</v>
      </c>
      <c r="B34" s="21">
        <v>5</v>
      </c>
      <c r="C34" s="32">
        <v>2385.1</v>
      </c>
      <c r="D34" s="32">
        <v>2008.5</v>
      </c>
      <c r="E34" s="32">
        <v>231.2</v>
      </c>
      <c r="F34" s="63" t="s">
        <v>254</v>
      </c>
      <c r="G34" s="63" t="s">
        <v>254</v>
      </c>
      <c r="H34" s="32">
        <v>4903.3</v>
      </c>
      <c r="I34" s="32">
        <v>582.9</v>
      </c>
      <c r="J34" s="32">
        <v>162.4</v>
      </c>
      <c r="K34" s="63" t="s">
        <v>254</v>
      </c>
      <c r="L34" s="63" t="s">
        <v>254</v>
      </c>
      <c r="M34" s="63" t="s">
        <v>254</v>
      </c>
      <c r="N34" s="63" t="s">
        <v>254</v>
      </c>
      <c r="O34" s="32">
        <v>2611.9</v>
      </c>
      <c r="P34" s="63" t="s">
        <v>254</v>
      </c>
      <c r="Q34" s="32">
        <v>2291.4</v>
      </c>
    </row>
    <row r="35" spans="1:17" ht="30" customHeight="1" x14ac:dyDescent="0.2">
      <c r="A35" s="14">
        <v>2019</v>
      </c>
      <c r="B35" s="21">
        <v>6</v>
      </c>
      <c r="C35" s="32">
        <v>2291.4</v>
      </c>
      <c r="D35" s="32">
        <v>1583</v>
      </c>
      <c r="E35" s="32">
        <v>83.9</v>
      </c>
      <c r="F35" s="63" t="s">
        <v>254</v>
      </c>
      <c r="G35" s="63" t="s">
        <v>254</v>
      </c>
      <c r="H35" s="32">
        <v>3958.7</v>
      </c>
      <c r="I35" s="32">
        <v>423</v>
      </c>
      <c r="J35" s="32">
        <v>139.9</v>
      </c>
      <c r="K35" s="63" t="s">
        <v>254</v>
      </c>
      <c r="L35" s="63" t="s">
        <v>254</v>
      </c>
      <c r="M35" s="32">
        <v>892.8</v>
      </c>
      <c r="N35" s="63" t="s">
        <v>254</v>
      </c>
      <c r="O35" s="32">
        <v>1533.4</v>
      </c>
      <c r="P35" s="63" t="s">
        <v>254</v>
      </c>
      <c r="Q35" s="32">
        <v>2425.3000000000002</v>
      </c>
    </row>
    <row r="36" spans="1:17" ht="30" customHeight="1" x14ac:dyDescent="0.2">
      <c r="A36" s="14">
        <v>2019</v>
      </c>
      <c r="B36" s="21">
        <v>7</v>
      </c>
      <c r="C36" s="32">
        <v>2425.3000000000002</v>
      </c>
      <c r="D36" s="32">
        <v>1180.3</v>
      </c>
      <c r="E36" s="32">
        <v>77.400000000000006</v>
      </c>
      <c r="F36" s="63" t="s">
        <v>254</v>
      </c>
      <c r="G36" s="63" t="s">
        <v>254</v>
      </c>
      <c r="H36" s="32">
        <v>3897.1</v>
      </c>
      <c r="I36" s="32">
        <v>489.8</v>
      </c>
      <c r="J36" s="32">
        <v>95.2</v>
      </c>
      <c r="K36" s="63" t="s">
        <v>254</v>
      </c>
      <c r="L36" s="63" t="s">
        <v>254</v>
      </c>
      <c r="M36" s="63" t="s">
        <v>254</v>
      </c>
      <c r="N36" s="63" t="s">
        <v>254</v>
      </c>
      <c r="O36" s="32">
        <v>2032.9</v>
      </c>
      <c r="P36" s="63" t="s">
        <v>254</v>
      </c>
      <c r="Q36" s="32">
        <v>1864.2</v>
      </c>
    </row>
    <row r="37" spans="1:17" ht="30" customHeight="1" x14ac:dyDescent="0.2">
      <c r="A37" s="14">
        <v>2019</v>
      </c>
      <c r="B37" s="21">
        <v>8</v>
      </c>
      <c r="C37" s="32">
        <v>1864.2</v>
      </c>
      <c r="D37" s="32">
        <v>1479.8</v>
      </c>
      <c r="E37" s="32">
        <v>50.5</v>
      </c>
      <c r="F37" s="63" t="s">
        <v>254</v>
      </c>
      <c r="G37" s="63" t="s">
        <v>254</v>
      </c>
      <c r="H37" s="32">
        <v>3695.1</v>
      </c>
      <c r="I37" s="63" t="s">
        <v>254</v>
      </c>
      <c r="J37" s="32">
        <v>143.30000000000001</v>
      </c>
      <c r="K37" s="63" t="s">
        <v>254</v>
      </c>
      <c r="L37" s="63" t="s">
        <v>254</v>
      </c>
      <c r="M37" s="63" t="s">
        <v>254</v>
      </c>
      <c r="N37" s="63" t="s">
        <v>254</v>
      </c>
      <c r="O37" s="32">
        <v>1796</v>
      </c>
      <c r="P37" s="63" t="s">
        <v>254</v>
      </c>
      <c r="Q37" s="32">
        <v>1899.1</v>
      </c>
    </row>
    <row r="38" spans="1:17" ht="30" customHeight="1" x14ac:dyDescent="0.2">
      <c r="A38" s="14">
        <v>2019</v>
      </c>
      <c r="B38" s="21">
        <v>9</v>
      </c>
      <c r="C38" s="32">
        <v>1899.1</v>
      </c>
      <c r="D38" s="32">
        <v>1286.7</v>
      </c>
      <c r="E38" s="32">
        <v>100.4</v>
      </c>
      <c r="F38" s="63" t="s">
        <v>254</v>
      </c>
      <c r="G38" s="63" t="s">
        <v>254</v>
      </c>
      <c r="H38" s="32">
        <v>3540.9</v>
      </c>
      <c r="I38" s="63" t="s">
        <v>254</v>
      </c>
      <c r="J38" s="32">
        <v>147.4</v>
      </c>
      <c r="K38" s="32">
        <v>114.9</v>
      </c>
      <c r="L38" s="63" t="s">
        <v>254</v>
      </c>
      <c r="M38" s="63" t="s">
        <v>254</v>
      </c>
      <c r="N38" s="63" t="s">
        <v>254</v>
      </c>
      <c r="O38" s="32">
        <v>1604.5</v>
      </c>
      <c r="P38" s="63" t="s">
        <v>254</v>
      </c>
      <c r="Q38" s="32">
        <v>1936.4</v>
      </c>
    </row>
    <row r="39" spans="1:17" ht="30" customHeight="1" x14ac:dyDescent="0.2">
      <c r="A39" s="14">
        <v>2019</v>
      </c>
      <c r="B39" s="21">
        <v>10</v>
      </c>
      <c r="C39" s="32">
        <v>1936.4</v>
      </c>
      <c r="D39" s="32">
        <v>1328.1</v>
      </c>
      <c r="E39" s="32">
        <v>112.2</v>
      </c>
      <c r="F39" s="63" t="s">
        <v>254</v>
      </c>
      <c r="G39" s="63" t="s">
        <v>254</v>
      </c>
      <c r="H39" s="32">
        <v>3817.9</v>
      </c>
      <c r="I39" s="63" t="s">
        <v>254</v>
      </c>
      <c r="J39" s="32">
        <v>169.1</v>
      </c>
      <c r="K39" s="32">
        <v>68.7</v>
      </c>
      <c r="L39" s="63" t="s">
        <v>254</v>
      </c>
      <c r="M39" s="63" t="s">
        <v>254</v>
      </c>
      <c r="N39" s="63" t="s">
        <v>254</v>
      </c>
      <c r="O39" s="32">
        <v>1481.2</v>
      </c>
      <c r="P39" s="63" t="s">
        <v>254</v>
      </c>
      <c r="Q39" s="32">
        <v>2336.6999999999998</v>
      </c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>
        <v>2264.1999999999998</v>
      </c>
      <c r="D55" s="32">
        <v>2720.2</v>
      </c>
      <c r="E55" s="63" t="s">
        <v>254</v>
      </c>
      <c r="F55" s="63" t="s">
        <v>254</v>
      </c>
      <c r="G55" s="63" t="s">
        <v>254</v>
      </c>
      <c r="H55" s="32">
        <v>5062.8</v>
      </c>
      <c r="I55" s="32">
        <v>2375</v>
      </c>
      <c r="J55" s="32">
        <v>126.1</v>
      </c>
      <c r="K55" s="32">
        <v>10.1</v>
      </c>
      <c r="L55" s="63" t="s">
        <v>254</v>
      </c>
      <c r="M55" s="63" t="s">
        <v>254</v>
      </c>
      <c r="N55" s="63" t="s">
        <v>254</v>
      </c>
      <c r="O55" s="32">
        <v>2595</v>
      </c>
      <c r="P55" s="63" t="s">
        <v>254</v>
      </c>
      <c r="Q55" s="32">
        <v>2467.8000000000002</v>
      </c>
    </row>
    <row r="56" spans="1:17" ht="30" customHeight="1" x14ac:dyDescent="0.2">
      <c r="A56" s="14">
        <v>2019</v>
      </c>
      <c r="B56" s="21">
        <v>3</v>
      </c>
      <c r="C56" s="32">
        <v>2467.8000000000002</v>
      </c>
      <c r="D56" s="32">
        <v>2788.4</v>
      </c>
      <c r="E56" s="32">
        <v>44.3</v>
      </c>
      <c r="F56" s="63" t="s">
        <v>254</v>
      </c>
      <c r="G56" s="63" t="s">
        <v>254</v>
      </c>
      <c r="H56" s="32">
        <v>5403.1</v>
      </c>
      <c r="I56" s="32">
        <v>3099.9</v>
      </c>
      <c r="J56" s="32">
        <v>122.3</v>
      </c>
      <c r="K56" s="32">
        <v>9</v>
      </c>
      <c r="L56" s="63" t="s">
        <v>254</v>
      </c>
      <c r="M56" s="63" t="s">
        <v>254</v>
      </c>
      <c r="N56" s="63" t="s">
        <v>254</v>
      </c>
      <c r="O56" s="32">
        <v>3397</v>
      </c>
      <c r="P56" s="63" t="s">
        <v>254</v>
      </c>
      <c r="Q56" s="32">
        <v>2006.1</v>
      </c>
    </row>
    <row r="57" spans="1:17" ht="30" customHeight="1" x14ac:dyDescent="0.2">
      <c r="A57" s="14">
        <v>2019</v>
      </c>
      <c r="B57" s="21">
        <v>4</v>
      </c>
      <c r="C57" s="32">
        <v>2006.1</v>
      </c>
      <c r="D57" s="32">
        <v>2954.1</v>
      </c>
      <c r="E57" s="32">
        <v>54.1</v>
      </c>
      <c r="F57" s="63" t="s">
        <v>254</v>
      </c>
      <c r="G57" s="63" t="s">
        <v>254</v>
      </c>
      <c r="H57" s="32">
        <v>5086.7</v>
      </c>
      <c r="I57" s="32">
        <v>2858.1</v>
      </c>
      <c r="J57" s="32">
        <v>114.7</v>
      </c>
      <c r="K57" s="32">
        <v>13.1</v>
      </c>
      <c r="L57" s="63" t="s">
        <v>254</v>
      </c>
      <c r="M57" s="63" t="s">
        <v>254</v>
      </c>
      <c r="N57" s="63" t="s">
        <v>254</v>
      </c>
      <c r="O57" s="32">
        <v>3171.9</v>
      </c>
      <c r="P57" s="63" t="s">
        <v>254</v>
      </c>
      <c r="Q57" s="32">
        <v>1914.8</v>
      </c>
    </row>
    <row r="58" spans="1:17" ht="30" customHeight="1" x14ac:dyDescent="0.2">
      <c r="A58" s="14">
        <v>2019</v>
      </c>
      <c r="B58" s="21">
        <v>5</v>
      </c>
      <c r="C58" s="32">
        <v>1914.8</v>
      </c>
      <c r="D58" s="32">
        <v>3023.5</v>
      </c>
      <c r="E58" s="32">
        <v>55.2</v>
      </c>
      <c r="F58" s="63" t="s">
        <v>254</v>
      </c>
      <c r="G58" s="63" t="s">
        <v>254</v>
      </c>
      <c r="H58" s="32">
        <v>5084.7</v>
      </c>
      <c r="I58" s="32">
        <v>2751.1</v>
      </c>
      <c r="J58" s="32">
        <v>130.80000000000001</v>
      </c>
      <c r="K58" s="32">
        <v>8.8000000000000007</v>
      </c>
      <c r="L58" s="63" t="s">
        <v>254</v>
      </c>
      <c r="M58" s="63" t="s">
        <v>254</v>
      </c>
      <c r="N58" s="63" t="s">
        <v>254</v>
      </c>
      <c r="O58" s="32">
        <v>3017.5</v>
      </c>
      <c r="P58" s="63" t="s">
        <v>254</v>
      </c>
      <c r="Q58" s="32">
        <v>2067.1999999999998</v>
      </c>
    </row>
    <row r="59" spans="1:17" ht="30" customHeight="1" x14ac:dyDescent="0.2">
      <c r="A59" s="14">
        <v>2019</v>
      </c>
      <c r="B59" s="21">
        <v>6</v>
      </c>
      <c r="C59" s="32">
        <v>2067.1999999999998</v>
      </c>
      <c r="D59" s="32">
        <v>2515.1</v>
      </c>
      <c r="E59" s="32">
        <v>49.4</v>
      </c>
      <c r="F59" s="63" t="s">
        <v>254</v>
      </c>
      <c r="G59" s="63" t="s">
        <v>254</v>
      </c>
      <c r="H59" s="32">
        <v>4676.5</v>
      </c>
      <c r="I59" s="32">
        <v>2450.5</v>
      </c>
      <c r="J59" s="32">
        <v>100.6</v>
      </c>
      <c r="K59" s="32">
        <v>7</v>
      </c>
      <c r="L59" s="63" t="s">
        <v>254</v>
      </c>
      <c r="M59" s="63" t="s">
        <v>254</v>
      </c>
      <c r="N59" s="63" t="s">
        <v>254</v>
      </c>
      <c r="O59" s="32">
        <v>2771.6</v>
      </c>
      <c r="P59" s="63" t="s">
        <v>254</v>
      </c>
      <c r="Q59" s="32">
        <v>1904.9</v>
      </c>
    </row>
    <row r="60" spans="1:17" ht="30" customHeight="1" x14ac:dyDescent="0.2">
      <c r="A60" s="14">
        <v>2019</v>
      </c>
      <c r="B60" s="21">
        <v>7</v>
      </c>
      <c r="C60" s="32">
        <v>1904.9</v>
      </c>
      <c r="D60" s="32">
        <v>2771.9</v>
      </c>
      <c r="E60" s="32">
        <v>35.700000000000003</v>
      </c>
      <c r="F60" s="63" t="s">
        <v>254</v>
      </c>
      <c r="G60" s="63" t="s">
        <v>254</v>
      </c>
      <c r="H60" s="32">
        <v>4741.3999999999996</v>
      </c>
      <c r="I60" s="32">
        <v>2618.6</v>
      </c>
      <c r="J60" s="32">
        <v>91.6</v>
      </c>
      <c r="K60" s="32">
        <v>6.1</v>
      </c>
      <c r="L60" s="63" t="s">
        <v>254</v>
      </c>
      <c r="M60" s="63" t="s">
        <v>254</v>
      </c>
      <c r="N60" s="63" t="s">
        <v>254</v>
      </c>
      <c r="O60" s="32">
        <v>2841.2</v>
      </c>
      <c r="P60" s="63" t="s">
        <v>254</v>
      </c>
      <c r="Q60" s="32">
        <v>1900.2</v>
      </c>
    </row>
    <row r="61" spans="1:17" ht="30" customHeight="1" x14ac:dyDescent="0.2">
      <c r="A61" s="14">
        <v>2019</v>
      </c>
      <c r="B61" s="21">
        <v>8</v>
      </c>
      <c r="C61" s="32">
        <v>1900.2</v>
      </c>
      <c r="D61" s="32">
        <v>2812.3</v>
      </c>
      <c r="E61" s="32">
        <v>40.700000000000003</v>
      </c>
      <c r="F61" s="63" t="s">
        <v>254</v>
      </c>
      <c r="G61" s="63" t="s">
        <v>254</v>
      </c>
      <c r="H61" s="32">
        <v>4848.5</v>
      </c>
      <c r="I61" s="32">
        <v>2875.4</v>
      </c>
      <c r="J61" s="32">
        <v>116.5</v>
      </c>
      <c r="K61" s="32">
        <v>7.7</v>
      </c>
      <c r="L61" s="63" t="s">
        <v>254</v>
      </c>
      <c r="M61" s="63" t="s">
        <v>254</v>
      </c>
      <c r="N61" s="63" t="s">
        <v>254</v>
      </c>
      <c r="O61" s="32">
        <v>3085.6</v>
      </c>
      <c r="P61" s="63" t="s">
        <v>254</v>
      </c>
      <c r="Q61" s="32">
        <v>1762.9</v>
      </c>
    </row>
    <row r="62" spans="1:17" ht="30" customHeight="1" x14ac:dyDescent="0.2">
      <c r="A62" s="14">
        <v>2019</v>
      </c>
      <c r="B62" s="21">
        <v>9</v>
      </c>
      <c r="C62" s="32">
        <v>1762.9</v>
      </c>
      <c r="D62" s="32">
        <v>2704.2</v>
      </c>
      <c r="E62" s="32">
        <v>47.9</v>
      </c>
      <c r="F62" s="63" t="s">
        <v>254</v>
      </c>
      <c r="G62" s="63" t="s">
        <v>254</v>
      </c>
      <c r="H62" s="32">
        <v>4558.2</v>
      </c>
      <c r="I62" s="32">
        <v>2604.1</v>
      </c>
      <c r="J62" s="32">
        <v>113.6</v>
      </c>
      <c r="K62" s="32">
        <v>11.1</v>
      </c>
      <c r="L62" s="63" t="s">
        <v>254</v>
      </c>
      <c r="M62" s="63" t="s">
        <v>254</v>
      </c>
      <c r="N62" s="63" t="s">
        <v>254</v>
      </c>
      <c r="O62" s="32">
        <v>2799</v>
      </c>
      <c r="P62" s="63" t="s">
        <v>254</v>
      </c>
      <c r="Q62" s="32">
        <v>1759.2</v>
      </c>
    </row>
    <row r="63" spans="1:17" ht="30" customHeight="1" x14ac:dyDescent="0.2">
      <c r="A63" s="14">
        <v>2019</v>
      </c>
      <c r="B63" s="21">
        <v>10</v>
      </c>
      <c r="C63" s="32">
        <v>1759.2</v>
      </c>
      <c r="D63" s="32">
        <v>3226.5</v>
      </c>
      <c r="E63" s="32">
        <v>43.9</v>
      </c>
      <c r="F63" s="63" t="s">
        <v>254</v>
      </c>
      <c r="G63" s="63" t="s">
        <v>254</v>
      </c>
      <c r="H63" s="32">
        <v>5082.6000000000004</v>
      </c>
      <c r="I63" s="32">
        <v>2705.5</v>
      </c>
      <c r="J63" s="32">
        <v>127.9</v>
      </c>
      <c r="K63" s="32">
        <v>6.9</v>
      </c>
      <c r="L63" s="63" t="s">
        <v>254</v>
      </c>
      <c r="M63" s="63" t="s">
        <v>254</v>
      </c>
      <c r="N63" s="63" t="s">
        <v>254</v>
      </c>
      <c r="O63" s="32">
        <v>2933</v>
      </c>
      <c r="P63" s="63" t="s">
        <v>254</v>
      </c>
      <c r="Q63" s="32">
        <v>2149.6</v>
      </c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>
        <v>4156.8</v>
      </c>
      <c r="D79" s="32">
        <v>7411.7</v>
      </c>
      <c r="E79" s="32">
        <v>92</v>
      </c>
      <c r="F79" s="32">
        <v>246.3</v>
      </c>
      <c r="G79" s="63" t="s">
        <v>254</v>
      </c>
      <c r="H79" s="32">
        <v>11909.4</v>
      </c>
      <c r="I79" s="32">
        <v>4480.7</v>
      </c>
      <c r="J79" s="32">
        <v>354.5</v>
      </c>
      <c r="K79" s="32">
        <v>132.30000000000001</v>
      </c>
      <c r="L79" s="63" t="s">
        <v>254</v>
      </c>
      <c r="M79" s="32">
        <v>2844.4</v>
      </c>
      <c r="N79" s="63" t="s">
        <v>254</v>
      </c>
      <c r="O79" s="32">
        <v>7817.1</v>
      </c>
      <c r="P79" s="63" t="s">
        <v>254</v>
      </c>
      <c r="Q79" s="32">
        <v>4092.3</v>
      </c>
    </row>
    <row r="80" spans="1:17" ht="30" customHeight="1" x14ac:dyDescent="0.2">
      <c r="A80" s="14">
        <v>2019</v>
      </c>
      <c r="B80" s="21">
        <v>3</v>
      </c>
      <c r="C80" s="32">
        <v>4092.3</v>
      </c>
      <c r="D80" s="32">
        <v>8460.2000000000007</v>
      </c>
      <c r="E80" s="63" t="s">
        <v>254</v>
      </c>
      <c r="F80" s="32">
        <v>222.6</v>
      </c>
      <c r="G80" s="63" t="s">
        <v>254</v>
      </c>
      <c r="H80" s="32">
        <v>12943.3</v>
      </c>
      <c r="I80" s="32">
        <v>5148.3999999999996</v>
      </c>
      <c r="J80" s="32">
        <v>368.8</v>
      </c>
      <c r="K80" s="32">
        <v>119.7</v>
      </c>
      <c r="L80" s="63" t="s">
        <v>254</v>
      </c>
      <c r="M80" s="32">
        <v>3079.4</v>
      </c>
      <c r="N80" s="63" t="s">
        <v>254</v>
      </c>
      <c r="O80" s="32">
        <v>8719.2999999999993</v>
      </c>
      <c r="P80" s="63" t="s">
        <v>254</v>
      </c>
      <c r="Q80" s="32">
        <v>4207</v>
      </c>
    </row>
    <row r="81" spans="1:17" ht="30" customHeight="1" x14ac:dyDescent="0.2">
      <c r="A81" s="14">
        <v>2019</v>
      </c>
      <c r="B81" s="21">
        <v>4</v>
      </c>
      <c r="C81" s="32">
        <v>4207</v>
      </c>
      <c r="D81" s="32">
        <v>8399.2000000000007</v>
      </c>
      <c r="E81" s="32">
        <v>171.7</v>
      </c>
      <c r="F81" s="32">
        <v>199.2</v>
      </c>
      <c r="G81" s="63" t="s">
        <v>254</v>
      </c>
      <c r="H81" s="32">
        <v>12980.3</v>
      </c>
      <c r="I81" s="32">
        <v>4997.3</v>
      </c>
      <c r="J81" s="32">
        <v>351.8</v>
      </c>
      <c r="K81" s="32">
        <v>137.6</v>
      </c>
      <c r="L81" s="63" t="s">
        <v>254</v>
      </c>
      <c r="M81" s="32">
        <v>3272.1</v>
      </c>
      <c r="N81" s="63" t="s">
        <v>254</v>
      </c>
      <c r="O81" s="32">
        <v>8764.7000000000007</v>
      </c>
      <c r="P81" s="63" t="s">
        <v>254</v>
      </c>
      <c r="Q81" s="32">
        <v>4207.3</v>
      </c>
    </row>
    <row r="82" spans="1:17" ht="30" customHeight="1" x14ac:dyDescent="0.2">
      <c r="A82" s="14">
        <v>2019</v>
      </c>
      <c r="B82" s="21">
        <v>5</v>
      </c>
      <c r="C82" s="32">
        <v>4207.3</v>
      </c>
      <c r="D82" s="32">
        <v>8573.4</v>
      </c>
      <c r="E82" s="32">
        <v>88.8</v>
      </c>
      <c r="F82" s="32">
        <v>417</v>
      </c>
      <c r="G82" s="63" t="s">
        <v>254</v>
      </c>
      <c r="H82" s="32">
        <v>13290.1</v>
      </c>
      <c r="I82" s="32">
        <v>5390.4</v>
      </c>
      <c r="J82" s="32">
        <v>366.2</v>
      </c>
      <c r="K82" s="32">
        <v>116.3</v>
      </c>
      <c r="L82" s="63" t="s">
        <v>254</v>
      </c>
      <c r="M82" s="32">
        <v>3048.8</v>
      </c>
      <c r="N82" s="63">
        <v>0.5</v>
      </c>
      <c r="O82" s="32">
        <v>8924.7000000000007</v>
      </c>
      <c r="P82" s="63" t="s">
        <v>254</v>
      </c>
      <c r="Q82" s="32">
        <v>4359.6000000000004</v>
      </c>
    </row>
    <row r="83" spans="1:17" ht="30" customHeight="1" x14ac:dyDescent="0.2">
      <c r="A83" s="14">
        <v>2019</v>
      </c>
      <c r="B83" s="21">
        <v>6</v>
      </c>
      <c r="C83" s="32">
        <v>4359.6000000000004</v>
      </c>
      <c r="D83" s="32">
        <v>8345.4</v>
      </c>
      <c r="E83" s="32">
        <v>155.4</v>
      </c>
      <c r="F83" s="32">
        <v>227</v>
      </c>
      <c r="G83" s="63" t="s">
        <v>254</v>
      </c>
      <c r="H83" s="32">
        <v>13092.5</v>
      </c>
      <c r="I83" s="32">
        <v>5331.8</v>
      </c>
      <c r="J83" s="32">
        <v>327.2</v>
      </c>
      <c r="K83" s="32">
        <v>120</v>
      </c>
      <c r="L83" s="63" t="s">
        <v>254</v>
      </c>
      <c r="M83" s="32">
        <v>3008.6</v>
      </c>
      <c r="N83" s="63">
        <v>0.5</v>
      </c>
      <c r="O83" s="32">
        <v>8883.7999999999993</v>
      </c>
      <c r="P83" s="63" t="s">
        <v>254</v>
      </c>
      <c r="Q83" s="32">
        <v>4203.1000000000004</v>
      </c>
    </row>
    <row r="84" spans="1:17" ht="30" customHeight="1" x14ac:dyDescent="0.2">
      <c r="A84" s="14">
        <v>2019</v>
      </c>
      <c r="B84" s="21">
        <v>7</v>
      </c>
      <c r="C84" s="32">
        <v>4203.1000000000004</v>
      </c>
      <c r="D84" s="32">
        <v>8714</v>
      </c>
      <c r="E84" s="32">
        <v>190.8</v>
      </c>
      <c r="F84" s="32">
        <v>197.9</v>
      </c>
      <c r="G84" s="63" t="s">
        <v>254</v>
      </c>
      <c r="H84" s="32">
        <v>13310.8</v>
      </c>
      <c r="I84" s="32">
        <v>5527</v>
      </c>
      <c r="J84" s="32">
        <v>347.2</v>
      </c>
      <c r="K84" s="32">
        <v>168.4</v>
      </c>
      <c r="L84" s="63" t="s">
        <v>254</v>
      </c>
      <c r="M84" s="32">
        <v>3035.8</v>
      </c>
      <c r="N84" s="63">
        <v>0.5</v>
      </c>
      <c r="O84" s="32">
        <v>9081.7999999999993</v>
      </c>
      <c r="P84" s="63" t="s">
        <v>254</v>
      </c>
      <c r="Q84" s="32">
        <v>4220.3999999999996</v>
      </c>
    </row>
    <row r="85" spans="1:17" ht="30" customHeight="1" x14ac:dyDescent="0.2">
      <c r="A85" s="14">
        <v>2019</v>
      </c>
      <c r="B85" s="21">
        <v>8</v>
      </c>
      <c r="C85" s="32">
        <v>4220.3999999999996</v>
      </c>
      <c r="D85" s="32">
        <v>8256.4</v>
      </c>
      <c r="E85" s="32">
        <v>123.1</v>
      </c>
      <c r="F85" s="32">
        <v>238.1</v>
      </c>
      <c r="G85" s="63" t="s">
        <v>254</v>
      </c>
      <c r="H85" s="32">
        <v>12840.7</v>
      </c>
      <c r="I85" s="32">
        <v>5225.3</v>
      </c>
      <c r="J85" s="32">
        <v>385.8</v>
      </c>
      <c r="K85" s="32">
        <v>180.4</v>
      </c>
      <c r="L85" s="63" t="s">
        <v>254</v>
      </c>
      <c r="M85" s="32">
        <v>2869.9</v>
      </c>
      <c r="N85" s="63">
        <v>0.5</v>
      </c>
      <c r="O85" s="32">
        <v>8668.4</v>
      </c>
      <c r="P85" s="63" t="s">
        <v>254</v>
      </c>
      <c r="Q85" s="32">
        <v>4158.6000000000004</v>
      </c>
    </row>
    <row r="86" spans="1:17" ht="30" customHeight="1" x14ac:dyDescent="0.2">
      <c r="A86" s="14">
        <v>2019</v>
      </c>
      <c r="B86" s="21">
        <v>9</v>
      </c>
      <c r="C86" s="32">
        <v>4158.6000000000004</v>
      </c>
      <c r="D86" s="32">
        <v>7719</v>
      </c>
      <c r="E86" s="32">
        <v>128.5</v>
      </c>
      <c r="F86" s="32">
        <v>259.3</v>
      </c>
      <c r="G86" s="63" t="s">
        <v>254</v>
      </c>
      <c r="H86" s="32">
        <v>12268.1</v>
      </c>
      <c r="I86" s="32">
        <v>4921.7</v>
      </c>
      <c r="J86" s="32">
        <v>370</v>
      </c>
      <c r="K86" s="32">
        <v>130.5</v>
      </c>
      <c r="L86" s="63" t="s">
        <v>254</v>
      </c>
      <c r="M86" s="32">
        <v>2843.7</v>
      </c>
      <c r="N86" s="63">
        <v>0.5</v>
      </c>
      <c r="O86" s="32">
        <v>8270</v>
      </c>
      <c r="P86" s="63" t="s">
        <v>254</v>
      </c>
      <c r="Q86" s="32">
        <v>3992.8</v>
      </c>
    </row>
    <row r="87" spans="1:17" ht="30" customHeight="1" x14ac:dyDescent="0.2">
      <c r="A87" s="14">
        <v>2019</v>
      </c>
      <c r="B87" s="21">
        <v>10</v>
      </c>
      <c r="C87" s="32">
        <v>3992.8</v>
      </c>
      <c r="D87" s="32">
        <v>8413.7000000000007</v>
      </c>
      <c r="E87" s="32">
        <v>161.80000000000001</v>
      </c>
      <c r="F87" s="32">
        <v>194.4</v>
      </c>
      <c r="G87" s="63" t="s">
        <v>254</v>
      </c>
      <c r="H87" s="32">
        <v>12765.5</v>
      </c>
      <c r="I87" s="32">
        <v>5298.6</v>
      </c>
      <c r="J87" s="32">
        <v>393.6</v>
      </c>
      <c r="K87" s="32">
        <v>125.2</v>
      </c>
      <c r="L87" s="63" t="s">
        <v>254</v>
      </c>
      <c r="M87" s="32">
        <v>2901.2</v>
      </c>
      <c r="N87" s="63">
        <v>0.5</v>
      </c>
      <c r="O87" s="32">
        <v>8726.9</v>
      </c>
      <c r="P87" s="63" t="s">
        <v>254</v>
      </c>
      <c r="Q87" s="32">
        <v>4032.9</v>
      </c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J27" sqref="J26:J2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>
        <v>9321.5</v>
      </c>
      <c r="D10" s="32">
        <v>40217.599999999999</v>
      </c>
      <c r="E10" s="32">
        <v>251.4</v>
      </c>
      <c r="F10" s="32">
        <v>4547.3999999999996</v>
      </c>
      <c r="G10" s="32">
        <v>10447.4</v>
      </c>
      <c r="H10" s="32">
        <v>3199.6</v>
      </c>
      <c r="I10" s="32">
        <v>483</v>
      </c>
      <c r="J10" s="63" t="s">
        <v>254</v>
      </c>
      <c r="K10" s="32">
        <v>292.60000000000002</v>
      </c>
      <c r="L10" s="32">
        <v>1805.9</v>
      </c>
      <c r="M10" s="32">
        <v>500.9</v>
      </c>
      <c r="N10" s="63" t="s">
        <v>254</v>
      </c>
    </row>
    <row r="11" spans="1:18" ht="24.95" customHeight="1" x14ac:dyDescent="0.2">
      <c r="A11" s="14">
        <v>2019</v>
      </c>
      <c r="B11" s="44">
        <v>3</v>
      </c>
      <c r="C11" s="32">
        <v>10547.9</v>
      </c>
      <c r="D11" s="32">
        <v>40158.6</v>
      </c>
      <c r="E11" s="32">
        <v>256.8</v>
      </c>
      <c r="F11" s="32">
        <v>5025.8</v>
      </c>
      <c r="G11" s="32">
        <v>11339</v>
      </c>
      <c r="H11" s="32">
        <v>3683.4</v>
      </c>
      <c r="I11" s="32">
        <v>487.4</v>
      </c>
      <c r="J11" s="63" t="s">
        <v>254</v>
      </c>
      <c r="K11" s="32">
        <v>261.39999999999998</v>
      </c>
      <c r="L11" s="32">
        <v>1797.7</v>
      </c>
      <c r="M11" s="32">
        <v>589.1</v>
      </c>
      <c r="N11" s="32">
        <v>346.6</v>
      </c>
    </row>
    <row r="12" spans="1:18" ht="24.95" customHeight="1" x14ac:dyDescent="0.2">
      <c r="A12" s="14">
        <v>2019</v>
      </c>
      <c r="B12" s="44">
        <v>4</v>
      </c>
      <c r="C12" s="32">
        <v>10475.4</v>
      </c>
      <c r="D12" s="32">
        <v>45409</v>
      </c>
      <c r="E12" s="32">
        <v>283.89999999999998</v>
      </c>
      <c r="F12" s="32">
        <v>4910</v>
      </c>
      <c r="G12" s="32">
        <v>11199.5</v>
      </c>
      <c r="H12" s="32">
        <v>3864.5</v>
      </c>
      <c r="I12" s="32">
        <v>659.5</v>
      </c>
      <c r="J12" s="63" t="s">
        <v>254</v>
      </c>
      <c r="K12" s="32">
        <v>473.1</v>
      </c>
      <c r="L12" s="32">
        <v>1891.7</v>
      </c>
      <c r="M12" s="32">
        <v>621.29999999999995</v>
      </c>
      <c r="N12" s="63" t="s">
        <v>254</v>
      </c>
    </row>
    <row r="13" spans="1:18" ht="24.95" customHeight="1" x14ac:dyDescent="0.2">
      <c r="A13" s="14">
        <v>2019</v>
      </c>
      <c r="B13" s="44">
        <v>5</v>
      </c>
      <c r="C13" s="32">
        <v>10767.8</v>
      </c>
      <c r="D13" s="32">
        <v>41584.6</v>
      </c>
      <c r="E13" s="32">
        <v>242.5</v>
      </c>
      <c r="F13" s="32">
        <v>5227</v>
      </c>
      <c r="G13" s="32">
        <v>11816</v>
      </c>
      <c r="H13" s="32">
        <v>3927.2</v>
      </c>
      <c r="I13" s="32">
        <v>567.5</v>
      </c>
      <c r="J13" s="63" t="s">
        <v>254</v>
      </c>
      <c r="K13" s="32">
        <v>399.2</v>
      </c>
      <c r="L13" s="32">
        <v>2004.2</v>
      </c>
      <c r="M13" s="32">
        <v>655.29999999999995</v>
      </c>
      <c r="N13" s="32">
        <v>326.39999999999998</v>
      </c>
    </row>
    <row r="14" spans="1:18" ht="24.95" customHeight="1" x14ac:dyDescent="0.2">
      <c r="A14" s="14">
        <v>2019</v>
      </c>
      <c r="B14" s="44">
        <v>6</v>
      </c>
      <c r="C14" s="32">
        <v>9226.7000000000007</v>
      </c>
      <c r="D14" s="32">
        <v>33574.1</v>
      </c>
      <c r="E14" s="32">
        <v>101.1</v>
      </c>
      <c r="F14" s="32">
        <v>4517.3</v>
      </c>
      <c r="G14" s="32">
        <v>10660.2</v>
      </c>
      <c r="H14" s="32">
        <v>3958.2</v>
      </c>
      <c r="I14" s="32">
        <v>609.4</v>
      </c>
      <c r="J14" s="63" t="s">
        <v>254</v>
      </c>
      <c r="K14" s="32">
        <v>439.1</v>
      </c>
      <c r="L14" s="32">
        <v>1667.3</v>
      </c>
      <c r="M14" s="32">
        <v>520</v>
      </c>
      <c r="N14" s="63" t="s">
        <v>254</v>
      </c>
    </row>
    <row r="15" spans="1:18" ht="24.95" customHeight="1" x14ac:dyDescent="0.2">
      <c r="A15" s="14">
        <v>2019</v>
      </c>
      <c r="B15" s="44">
        <v>7</v>
      </c>
      <c r="C15" s="32">
        <v>9412.1</v>
      </c>
      <c r="D15" s="32">
        <v>36404.5</v>
      </c>
      <c r="E15" s="63" t="s">
        <v>254</v>
      </c>
      <c r="F15" s="32">
        <v>4931.5</v>
      </c>
      <c r="G15" s="32">
        <v>10749.1</v>
      </c>
      <c r="H15" s="32">
        <v>3935.2</v>
      </c>
      <c r="I15" s="32">
        <v>641.20000000000005</v>
      </c>
      <c r="J15" s="63" t="s">
        <v>254</v>
      </c>
      <c r="K15" s="32">
        <v>497.2</v>
      </c>
      <c r="L15" s="32">
        <v>1839.1</v>
      </c>
      <c r="M15" s="32">
        <v>561.4</v>
      </c>
      <c r="N15" s="63" t="s">
        <v>254</v>
      </c>
    </row>
    <row r="16" spans="1:18" ht="24.95" customHeight="1" x14ac:dyDescent="0.2">
      <c r="A16" s="14">
        <v>2019</v>
      </c>
      <c r="B16" s="44">
        <v>8</v>
      </c>
      <c r="C16" s="32">
        <v>10022.4</v>
      </c>
      <c r="D16" s="32">
        <v>30701.8</v>
      </c>
      <c r="E16" s="32">
        <v>158.19999999999999</v>
      </c>
      <c r="F16" s="32">
        <v>4854.5</v>
      </c>
      <c r="G16" s="32">
        <v>10752.7</v>
      </c>
      <c r="H16" s="32">
        <v>3861.2</v>
      </c>
      <c r="I16" s="32">
        <v>614.4</v>
      </c>
      <c r="J16" s="63" t="s">
        <v>254</v>
      </c>
      <c r="K16" s="32">
        <v>379.1</v>
      </c>
      <c r="L16" s="32">
        <v>1854.3</v>
      </c>
      <c r="M16" s="32">
        <v>570.20000000000005</v>
      </c>
      <c r="N16" s="32">
        <v>348.5</v>
      </c>
    </row>
    <row r="17" spans="1:14" ht="24.95" customHeight="1" x14ac:dyDescent="0.2">
      <c r="A17" s="14">
        <v>2019</v>
      </c>
      <c r="B17" s="44">
        <v>9</v>
      </c>
      <c r="C17" s="32">
        <v>10369.9</v>
      </c>
      <c r="D17" s="32">
        <v>33206.5</v>
      </c>
      <c r="E17" s="32">
        <v>169.9</v>
      </c>
      <c r="F17" s="32">
        <v>5061.1000000000004</v>
      </c>
      <c r="G17" s="32">
        <v>10360.4</v>
      </c>
      <c r="H17" s="32">
        <v>3615.3</v>
      </c>
      <c r="I17" s="32">
        <v>631.1</v>
      </c>
      <c r="J17" s="63" t="s">
        <v>254</v>
      </c>
      <c r="K17" s="32">
        <v>325.3</v>
      </c>
      <c r="L17" s="32">
        <v>1764</v>
      </c>
      <c r="M17" s="32">
        <v>520.1</v>
      </c>
      <c r="N17" s="63" t="s">
        <v>254</v>
      </c>
    </row>
    <row r="18" spans="1:14" ht="24.95" customHeight="1" x14ac:dyDescent="0.2">
      <c r="A18" s="14">
        <v>2019</v>
      </c>
      <c r="B18" s="44">
        <v>10</v>
      </c>
      <c r="C18" s="32">
        <v>10981.6</v>
      </c>
      <c r="D18" s="32">
        <v>42319.8</v>
      </c>
      <c r="E18" s="32">
        <v>406.9</v>
      </c>
      <c r="F18" s="32">
        <v>5114.1000000000004</v>
      </c>
      <c r="G18" s="32">
        <v>11422.3</v>
      </c>
      <c r="H18" s="32">
        <v>3780.5</v>
      </c>
      <c r="I18" s="32">
        <v>518.5</v>
      </c>
      <c r="J18" s="63" t="s">
        <v>254</v>
      </c>
      <c r="K18" s="32">
        <v>247.1</v>
      </c>
      <c r="L18" s="32">
        <v>2059.6</v>
      </c>
      <c r="M18" s="32">
        <v>638.79999999999995</v>
      </c>
      <c r="N18" s="63" t="s">
        <v>254</v>
      </c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W20" sqref="W20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>
        <v>3124.4</v>
      </c>
      <c r="D11" s="32">
        <v>7247.5</v>
      </c>
      <c r="E11" s="32">
        <v>1238</v>
      </c>
      <c r="F11" s="32">
        <v>877.3</v>
      </c>
      <c r="G11" s="32">
        <v>637.70000000000005</v>
      </c>
      <c r="H11" s="32">
        <v>1206.4000000000001</v>
      </c>
      <c r="I11" s="63" t="s">
        <v>254</v>
      </c>
      <c r="J11" s="63" t="s">
        <v>254</v>
      </c>
      <c r="K11" s="32">
        <v>2464.6</v>
      </c>
      <c r="L11" s="63" t="s">
        <v>254</v>
      </c>
      <c r="M11" s="32">
        <v>204.6</v>
      </c>
      <c r="N11" s="63" t="s">
        <v>254</v>
      </c>
      <c r="O11" s="63" t="s">
        <v>254</v>
      </c>
      <c r="P11" s="32">
        <v>2650.2</v>
      </c>
      <c r="Q11" s="32">
        <v>3243.5</v>
      </c>
    </row>
    <row r="12" spans="1:18" ht="24.95" customHeight="1" x14ac:dyDescent="0.2">
      <c r="A12" s="14">
        <v>2019</v>
      </c>
      <c r="B12" s="44">
        <v>3</v>
      </c>
      <c r="C12" s="32">
        <v>3404.1</v>
      </c>
      <c r="D12" s="32">
        <v>8268.1</v>
      </c>
      <c r="E12" s="32">
        <v>1224.0999999999999</v>
      </c>
      <c r="F12" s="32">
        <v>1151.5</v>
      </c>
      <c r="G12" s="32">
        <v>715.1</v>
      </c>
      <c r="H12" s="32">
        <v>1049.0999999999999</v>
      </c>
      <c r="I12" s="63" t="s">
        <v>254</v>
      </c>
      <c r="J12" s="63" t="s">
        <v>254</v>
      </c>
      <c r="K12" s="32">
        <v>2199.9</v>
      </c>
      <c r="L12" s="63" t="s">
        <v>254</v>
      </c>
      <c r="M12" s="32">
        <v>209.1</v>
      </c>
      <c r="N12" s="63" t="s">
        <v>254</v>
      </c>
      <c r="O12" s="63" t="s">
        <v>254</v>
      </c>
      <c r="P12" s="32">
        <v>3265.4</v>
      </c>
      <c r="Q12" s="32">
        <v>3196.9</v>
      </c>
    </row>
    <row r="13" spans="1:18" ht="24.95" customHeight="1" x14ac:dyDescent="0.2">
      <c r="A13" s="14">
        <v>2019</v>
      </c>
      <c r="B13" s="44">
        <v>4</v>
      </c>
      <c r="C13" s="32">
        <v>3547</v>
      </c>
      <c r="D13" s="32">
        <v>8230.5</v>
      </c>
      <c r="E13" s="32">
        <v>1227.7</v>
      </c>
      <c r="F13" s="32">
        <v>849.7</v>
      </c>
      <c r="G13" s="32">
        <v>715.7</v>
      </c>
      <c r="H13" s="32">
        <v>1087.7</v>
      </c>
      <c r="I13" s="63" t="s">
        <v>254</v>
      </c>
      <c r="J13" s="63" t="s">
        <v>254</v>
      </c>
      <c r="K13" s="32">
        <v>2369.6</v>
      </c>
      <c r="L13" s="63" t="s">
        <v>254</v>
      </c>
      <c r="M13" s="32">
        <v>107.7</v>
      </c>
      <c r="N13" s="63" t="s">
        <v>254</v>
      </c>
      <c r="O13" s="63" t="s">
        <v>254</v>
      </c>
      <c r="P13" s="32">
        <v>3193.5</v>
      </c>
      <c r="Q13" s="32">
        <v>3803.9</v>
      </c>
    </row>
    <row r="14" spans="1:18" ht="24.95" customHeight="1" x14ac:dyDescent="0.2">
      <c r="A14" s="14">
        <v>2019</v>
      </c>
      <c r="B14" s="44">
        <v>5</v>
      </c>
      <c r="C14" s="32">
        <v>3602.1</v>
      </c>
      <c r="D14" s="32">
        <v>8385.4</v>
      </c>
      <c r="E14" s="32">
        <v>1282.5999999999999</v>
      </c>
      <c r="F14" s="32">
        <v>961.9</v>
      </c>
      <c r="G14" s="32">
        <v>653.79999999999995</v>
      </c>
      <c r="H14" s="32">
        <v>1144.8</v>
      </c>
      <c r="I14" s="63" t="s">
        <v>254</v>
      </c>
      <c r="J14" s="63" t="s">
        <v>254</v>
      </c>
      <c r="K14" s="32">
        <v>3087</v>
      </c>
      <c r="L14" s="63" t="s">
        <v>254</v>
      </c>
      <c r="M14" s="32">
        <v>112.8</v>
      </c>
      <c r="N14" s="63" t="s">
        <v>254</v>
      </c>
      <c r="O14" s="63" t="s">
        <v>254</v>
      </c>
      <c r="P14" s="32">
        <v>2990.5</v>
      </c>
      <c r="Q14" s="32">
        <v>3911.2</v>
      </c>
    </row>
    <row r="15" spans="1:18" ht="24.95" customHeight="1" x14ac:dyDescent="0.2">
      <c r="A15" s="14">
        <v>2019</v>
      </c>
      <c r="B15" s="44">
        <v>6</v>
      </c>
      <c r="C15" s="32">
        <v>3283.4</v>
      </c>
      <c r="D15" s="32">
        <v>8183.6</v>
      </c>
      <c r="E15" s="32">
        <v>1096.5</v>
      </c>
      <c r="F15" s="32">
        <v>893.2</v>
      </c>
      <c r="G15" s="32">
        <v>494.9</v>
      </c>
      <c r="H15" s="63" t="s">
        <v>254</v>
      </c>
      <c r="I15" s="63" t="s">
        <v>254</v>
      </c>
      <c r="J15" s="63" t="s">
        <v>254</v>
      </c>
      <c r="K15" s="32">
        <v>2482</v>
      </c>
      <c r="L15" s="63" t="s">
        <v>254</v>
      </c>
      <c r="M15" s="32">
        <v>120</v>
      </c>
      <c r="N15" s="63" t="s">
        <v>254</v>
      </c>
      <c r="O15" s="63" t="s">
        <v>254</v>
      </c>
      <c r="P15" s="32">
        <v>2740.5</v>
      </c>
      <c r="Q15" s="32">
        <v>3529.8</v>
      </c>
    </row>
    <row r="16" spans="1:18" ht="24.95" customHeight="1" x14ac:dyDescent="0.2">
      <c r="A16" s="14">
        <v>2019</v>
      </c>
      <c r="B16" s="44">
        <v>7</v>
      </c>
      <c r="C16" s="32">
        <v>3367</v>
      </c>
      <c r="D16" s="32">
        <v>8517.6</v>
      </c>
      <c r="E16" s="32">
        <v>1014.2</v>
      </c>
      <c r="F16" s="32">
        <v>1075.0999999999999</v>
      </c>
      <c r="G16" s="32">
        <v>610.20000000000005</v>
      </c>
      <c r="H16" s="63" t="s">
        <v>254</v>
      </c>
      <c r="I16" s="63" t="s">
        <v>254</v>
      </c>
      <c r="J16" s="63" t="s">
        <v>254</v>
      </c>
      <c r="K16" s="32">
        <v>2063.4</v>
      </c>
      <c r="L16" s="63" t="s">
        <v>254</v>
      </c>
      <c r="M16" s="32">
        <v>65</v>
      </c>
      <c r="N16" s="63" t="s">
        <v>254</v>
      </c>
      <c r="O16" s="63" t="s">
        <v>254</v>
      </c>
      <c r="P16" s="32">
        <v>2391.3000000000002</v>
      </c>
      <c r="Q16" s="32">
        <v>3699.2</v>
      </c>
    </row>
    <row r="17" spans="1:17" ht="24.95" customHeight="1" x14ac:dyDescent="0.2">
      <c r="A17" s="14">
        <v>2019</v>
      </c>
      <c r="B17" s="44">
        <v>8</v>
      </c>
      <c r="C17" s="32">
        <v>3204.7</v>
      </c>
      <c r="D17" s="32">
        <v>8078</v>
      </c>
      <c r="E17" s="32">
        <v>1211.8</v>
      </c>
      <c r="F17" s="32">
        <v>1042.8</v>
      </c>
      <c r="G17" s="32">
        <v>576</v>
      </c>
      <c r="H17" s="63" t="s">
        <v>254</v>
      </c>
      <c r="I17" s="63" t="s">
        <v>254</v>
      </c>
      <c r="J17" s="63" t="s">
        <v>254</v>
      </c>
      <c r="K17" s="32">
        <v>2412.1</v>
      </c>
      <c r="L17" s="63" t="s">
        <v>254</v>
      </c>
      <c r="M17" s="32">
        <v>156.30000000000001</v>
      </c>
      <c r="N17" s="63" t="s">
        <v>254</v>
      </c>
      <c r="O17" s="63" t="s">
        <v>254</v>
      </c>
      <c r="P17" s="32">
        <v>2759.1</v>
      </c>
      <c r="Q17" s="32">
        <v>3390.7</v>
      </c>
    </row>
    <row r="18" spans="1:17" ht="24.95" customHeight="1" x14ac:dyDescent="0.2">
      <c r="A18" s="14">
        <v>2019</v>
      </c>
      <c r="B18" s="44">
        <v>9</v>
      </c>
      <c r="C18" s="32">
        <v>2957</v>
      </c>
      <c r="D18" s="32">
        <v>7527.7</v>
      </c>
      <c r="E18" s="32">
        <v>1196.8</v>
      </c>
      <c r="F18" s="32">
        <v>1055.0999999999999</v>
      </c>
      <c r="G18" s="32">
        <v>674.7</v>
      </c>
      <c r="H18" s="63" t="s">
        <v>254</v>
      </c>
      <c r="I18" s="63" t="s">
        <v>254</v>
      </c>
      <c r="J18" s="63" t="s">
        <v>254</v>
      </c>
      <c r="K18" s="32">
        <v>1839</v>
      </c>
      <c r="L18" s="63" t="s">
        <v>254</v>
      </c>
      <c r="M18" s="63" t="s">
        <v>254</v>
      </c>
      <c r="N18" s="63" t="s">
        <v>254</v>
      </c>
      <c r="O18" s="63" t="s">
        <v>254</v>
      </c>
      <c r="P18" s="32">
        <v>2614</v>
      </c>
      <c r="Q18" s="32">
        <v>3427.2</v>
      </c>
    </row>
    <row r="19" spans="1:17" ht="24.95" customHeight="1" x14ac:dyDescent="0.2">
      <c r="A19" s="14">
        <v>2019</v>
      </c>
      <c r="B19" s="44">
        <v>10</v>
      </c>
      <c r="C19" s="32">
        <v>3108.1</v>
      </c>
      <c r="D19" s="32">
        <v>8215.5</v>
      </c>
      <c r="E19" s="32">
        <v>1266.8</v>
      </c>
      <c r="F19" s="32">
        <v>1258.5999999999999</v>
      </c>
      <c r="G19" s="32">
        <v>672.8</v>
      </c>
      <c r="H19" s="63" t="s">
        <v>254</v>
      </c>
      <c r="I19" s="63" t="s">
        <v>254</v>
      </c>
      <c r="J19" s="63" t="s">
        <v>254</v>
      </c>
      <c r="K19" s="32">
        <v>1864.5</v>
      </c>
      <c r="L19" s="63" t="s">
        <v>254</v>
      </c>
      <c r="M19" s="63" t="s">
        <v>254</v>
      </c>
      <c r="N19" s="63" t="s">
        <v>254</v>
      </c>
      <c r="O19" s="63" t="s">
        <v>254</v>
      </c>
      <c r="P19" s="32">
        <v>2865</v>
      </c>
      <c r="Q19" s="32">
        <v>3514.4</v>
      </c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E19" sqref="E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 t="s">
        <v>254</v>
      </c>
      <c r="D10" s="32">
        <v>5182.2</v>
      </c>
      <c r="E10" s="32">
        <v>4132.1000000000004</v>
      </c>
      <c r="F10" s="32">
        <v>9321.5</v>
      </c>
      <c r="G10" s="32">
        <v>3662.9000000000005</v>
      </c>
      <c r="H10" s="32">
        <v>69.5</v>
      </c>
      <c r="I10" s="32">
        <v>29223.4</v>
      </c>
      <c r="J10" s="32">
        <v>10924.7</v>
      </c>
      <c r="K10" s="32">
        <v>40217.599999999999</v>
      </c>
      <c r="L10" s="32">
        <v>251.4</v>
      </c>
      <c r="M10" s="32">
        <v>26.5</v>
      </c>
      <c r="N10" s="32">
        <v>4547.3999999999996</v>
      </c>
      <c r="O10" s="32">
        <v>1589.2</v>
      </c>
      <c r="P10" s="32">
        <v>2045.4</v>
      </c>
    </row>
    <row r="11" spans="1:18" ht="25.5" customHeight="1" x14ac:dyDescent="0.2">
      <c r="A11" s="14">
        <v>2019</v>
      </c>
      <c r="B11" s="44">
        <v>3</v>
      </c>
      <c r="C11" s="63" t="s">
        <v>254</v>
      </c>
      <c r="D11" s="32">
        <v>6054.8</v>
      </c>
      <c r="E11" s="32">
        <v>4492.7</v>
      </c>
      <c r="F11" s="32">
        <v>10547.9</v>
      </c>
      <c r="G11" s="32">
        <v>4097.1000000000004</v>
      </c>
      <c r="H11" s="63" t="s">
        <v>254</v>
      </c>
      <c r="I11" s="32">
        <v>30512.2</v>
      </c>
      <c r="J11" s="32">
        <v>9593</v>
      </c>
      <c r="K11" s="32">
        <v>40158.6</v>
      </c>
      <c r="L11" s="32">
        <v>256.8</v>
      </c>
      <c r="M11" s="32">
        <v>10.4</v>
      </c>
      <c r="N11" s="32">
        <v>5025.8</v>
      </c>
      <c r="O11" s="32">
        <v>1621.4</v>
      </c>
      <c r="P11" s="32">
        <v>2130.6</v>
      </c>
    </row>
    <row r="12" spans="1:18" ht="25.5" customHeight="1" x14ac:dyDescent="0.2">
      <c r="A12" s="14">
        <v>2019</v>
      </c>
      <c r="B12" s="44">
        <v>4</v>
      </c>
      <c r="C12" s="63" t="s">
        <v>254</v>
      </c>
      <c r="D12" s="32">
        <v>5891.9</v>
      </c>
      <c r="E12" s="32">
        <v>4583.1000000000004</v>
      </c>
      <c r="F12" s="32">
        <v>10475.4</v>
      </c>
      <c r="G12" s="32">
        <v>4794.1000000000004</v>
      </c>
      <c r="H12" s="32">
        <v>136</v>
      </c>
      <c r="I12" s="32">
        <v>34922.699999999997</v>
      </c>
      <c r="J12" s="32">
        <v>10350.299999999999</v>
      </c>
      <c r="K12" s="32">
        <v>45409</v>
      </c>
      <c r="L12" s="32">
        <v>283.89999999999998</v>
      </c>
      <c r="M12" s="32">
        <v>18.7</v>
      </c>
      <c r="N12" s="32">
        <v>4910</v>
      </c>
      <c r="O12" s="32">
        <v>1816.6</v>
      </c>
      <c r="P12" s="32">
        <v>2215.6999999999998</v>
      </c>
    </row>
    <row r="13" spans="1:18" ht="25.5" customHeight="1" x14ac:dyDescent="0.2">
      <c r="A13" s="14">
        <v>2019</v>
      </c>
      <c r="B13" s="44">
        <v>5</v>
      </c>
      <c r="C13" s="63" t="s">
        <v>254</v>
      </c>
      <c r="D13" s="32">
        <v>5961.1</v>
      </c>
      <c r="E13" s="32">
        <v>4805.6000000000004</v>
      </c>
      <c r="F13" s="32">
        <v>10767.8</v>
      </c>
      <c r="G13" s="32">
        <v>4265.8</v>
      </c>
      <c r="H13" s="32">
        <v>208.7</v>
      </c>
      <c r="I13" s="32">
        <v>30846.3</v>
      </c>
      <c r="J13" s="32">
        <v>10529.6</v>
      </c>
      <c r="K13" s="32">
        <v>41584.6</v>
      </c>
      <c r="L13" s="32">
        <v>242.5</v>
      </c>
      <c r="M13" s="32">
        <v>11.3</v>
      </c>
      <c r="N13" s="32">
        <v>5227</v>
      </c>
      <c r="O13" s="32">
        <v>1864.1</v>
      </c>
      <c r="P13" s="32">
        <v>2286.6</v>
      </c>
    </row>
    <row r="14" spans="1:18" ht="25.5" customHeight="1" x14ac:dyDescent="0.2">
      <c r="A14" s="14">
        <v>2019</v>
      </c>
      <c r="B14" s="44">
        <v>6</v>
      </c>
      <c r="C14" s="63" t="s">
        <v>254</v>
      </c>
      <c r="D14" s="32">
        <v>5022.3</v>
      </c>
      <c r="E14" s="32">
        <v>4203.5</v>
      </c>
      <c r="F14" s="32">
        <v>9226.7000000000007</v>
      </c>
      <c r="G14" s="32">
        <v>3673.4</v>
      </c>
      <c r="H14" s="32">
        <v>88</v>
      </c>
      <c r="I14" s="32">
        <v>24281.8</v>
      </c>
      <c r="J14" s="32">
        <v>9204.2999999999993</v>
      </c>
      <c r="K14" s="32">
        <v>33574.1</v>
      </c>
      <c r="L14" s="32">
        <v>101.1</v>
      </c>
      <c r="M14" s="63" t="s">
        <v>254</v>
      </c>
      <c r="N14" s="32">
        <v>4517.3</v>
      </c>
      <c r="O14" s="32">
        <v>1653</v>
      </c>
      <c r="P14" s="32">
        <v>2147</v>
      </c>
    </row>
    <row r="15" spans="1:18" ht="25.5" customHeight="1" x14ac:dyDescent="0.2">
      <c r="A15" s="14">
        <v>2019</v>
      </c>
      <c r="B15" s="44">
        <v>7</v>
      </c>
      <c r="C15" s="63" t="s">
        <v>254</v>
      </c>
      <c r="D15" s="32">
        <v>4969.7</v>
      </c>
      <c r="E15" s="32">
        <v>4441.7</v>
      </c>
      <c r="F15" s="32">
        <v>9412.1</v>
      </c>
      <c r="G15" s="32">
        <v>4091.8</v>
      </c>
      <c r="H15" s="32">
        <v>195.3</v>
      </c>
      <c r="I15" s="32">
        <v>26556.7</v>
      </c>
      <c r="J15" s="63" t="s">
        <v>254</v>
      </c>
      <c r="K15" s="32">
        <v>36404.5</v>
      </c>
      <c r="L15" s="63" t="s">
        <v>254</v>
      </c>
      <c r="M15" s="63" t="s">
        <v>254</v>
      </c>
      <c r="N15" s="32">
        <v>4931.5</v>
      </c>
      <c r="O15" s="32">
        <v>1811.8</v>
      </c>
      <c r="P15" s="32">
        <v>2066.8000000000002</v>
      </c>
    </row>
    <row r="16" spans="1:18" ht="25.5" customHeight="1" x14ac:dyDescent="0.2">
      <c r="A16" s="14">
        <v>2019</v>
      </c>
      <c r="B16" s="44">
        <v>8</v>
      </c>
      <c r="C16" s="63" t="s">
        <v>254</v>
      </c>
      <c r="D16" s="32">
        <v>5353</v>
      </c>
      <c r="E16" s="32">
        <v>4618.3</v>
      </c>
      <c r="F16" s="32">
        <v>10022.4</v>
      </c>
      <c r="G16" s="32">
        <v>4143.5</v>
      </c>
      <c r="H16" s="63" t="s">
        <v>254</v>
      </c>
      <c r="I16" s="32">
        <v>21514.5</v>
      </c>
      <c r="J16" s="32">
        <v>9163.1</v>
      </c>
      <c r="K16" s="32">
        <v>30701.8</v>
      </c>
      <c r="L16" s="32">
        <v>158.19999999999999</v>
      </c>
      <c r="M16" s="63" t="s">
        <v>254</v>
      </c>
      <c r="N16" s="32">
        <v>4854.5</v>
      </c>
      <c r="O16" s="32">
        <v>1835.7</v>
      </c>
      <c r="P16" s="32">
        <v>2034.2</v>
      </c>
    </row>
    <row r="17" spans="1:16" ht="25.5" customHeight="1" x14ac:dyDescent="0.2">
      <c r="A17" s="14">
        <v>2019</v>
      </c>
      <c r="B17" s="44">
        <v>9</v>
      </c>
      <c r="C17" s="63" t="s">
        <v>254</v>
      </c>
      <c r="D17" s="32">
        <v>5794.2</v>
      </c>
      <c r="E17" s="32">
        <v>4447</v>
      </c>
      <c r="F17" s="32">
        <v>10369.9</v>
      </c>
      <c r="G17" s="32">
        <v>3954.8</v>
      </c>
      <c r="H17" s="63" t="s">
        <v>254</v>
      </c>
      <c r="I17" s="32">
        <v>20239.3</v>
      </c>
      <c r="J17" s="32">
        <v>12877.7</v>
      </c>
      <c r="K17" s="32">
        <v>33206.5</v>
      </c>
      <c r="L17" s="32">
        <v>169.9</v>
      </c>
      <c r="M17" s="63" t="s">
        <v>254</v>
      </c>
      <c r="N17" s="32">
        <v>5061.1000000000004</v>
      </c>
      <c r="O17" s="32">
        <v>1699.9</v>
      </c>
      <c r="P17" s="32">
        <v>2243.4</v>
      </c>
    </row>
    <row r="18" spans="1:16" ht="25.5" customHeight="1" x14ac:dyDescent="0.2">
      <c r="A18" s="14">
        <v>2019</v>
      </c>
      <c r="B18" s="44">
        <v>10</v>
      </c>
      <c r="C18" s="63" t="s">
        <v>254</v>
      </c>
      <c r="D18" s="32">
        <v>5905.4</v>
      </c>
      <c r="E18" s="32">
        <v>5075.8</v>
      </c>
      <c r="F18" s="32">
        <v>10981.6</v>
      </c>
      <c r="G18" s="32">
        <v>4458.7</v>
      </c>
      <c r="H18" s="32">
        <v>103.9</v>
      </c>
      <c r="I18" s="32">
        <v>32291.599999999999</v>
      </c>
      <c r="J18" s="32">
        <v>9924.2999999999993</v>
      </c>
      <c r="K18" s="32">
        <v>42319.8</v>
      </c>
      <c r="L18" s="32">
        <v>406.9</v>
      </c>
      <c r="M18" s="32">
        <v>28.4</v>
      </c>
      <c r="N18" s="32">
        <v>5114.1000000000004</v>
      </c>
      <c r="O18" s="32">
        <v>1927.1</v>
      </c>
      <c r="P18" s="32">
        <v>2421.9</v>
      </c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V19" sqref="V19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>
        <v>10447.4</v>
      </c>
      <c r="D11" s="32">
        <v>5804.9</v>
      </c>
      <c r="E11" s="63" t="s">
        <v>254</v>
      </c>
      <c r="F11" s="32">
        <v>3199.6</v>
      </c>
      <c r="G11" s="32">
        <v>1318.5</v>
      </c>
      <c r="H11" s="32">
        <v>483</v>
      </c>
      <c r="I11" s="63" t="s">
        <v>254</v>
      </c>
      <c r="J11" s="32">
        <v>292.60000000000002</v>
      </c>
      <c r="K11" s="32">
        <v>1500.2</v>
      </c>
      <c r="L11" s="63" t="s">
        <v>254</v>
      </c>
      <c r="M11" s="63" t="s">
        <v>254</v>
      </c>
      <c r="N11" s="63" t="s">
        <v>254</v>
      </c>
      <c r="O11" s="32">
        <v>1805.9</v>
      </c>
      <c r="P11" s="32">
        <v>500.9</v>
      </c>
      <c r="Q11" s="63" t="s">
        <v>254</v>
      </c>
      <c r="R11" s="63" t="s">
        <v>254</v>
      </c>
    </row>
    <row r="12" spans="1:20" ht="25.5" customHeight="1" x14ac:dyDescent="0.2">
      <c r="A12" s="14">
        <v>2019</v>
      </c>
      <c r="B12" s="44">
        <v>3</v>
      </c>
      <c r="C12" s="32">
        <v>11339</v>
      </c>
      <c r="D12" s="32">
        <v>6279.9</v>
      </c>
      <c r="E12" s="63" t="s">
        <v>254</v>
      </c>
      <c r="F12" s="32">
        <v>3683.4</v>
      </c>
      <c r="G12" s="32">
        <v>1497.8</v>
      </c>
      <c r="H12" s="32">
        <v>487.4</v>
      </c>
      <c r="I12" s="63" t="s">
        <v>254</v>
      </c>
      <c r="J12" s="32">
        <v>261.39999999999998</v>
      </c>
      <c r="K12" s="32">
        <v>1484</v>
      </c>
      <c r="L12" s="63" t="s">
        <v>254</v>
      </c>
      <c r="M12" s="63" t="s">
        <v>254</v>
      </c>
      <c r="N12" s="63" t="s">
        <v>254</v>
      </c>
      <c r="O12" s="32">
        <v>1797.7</v>
      </c>
      <c r="P12" s="32">
        <v>589.1</v>
      </c>
      <c r="Q12" s="32">
        <v>346.6</v>
      </c>
      <c r="R12" s="32">
        <v>46.9</v>
      </c>
    </row>
    <row r="13" spans="1:20" ht="25.5" customHeight="1" x14ac:dyDescent="0.2">
      <c r="A13" s="14">
        <v>2019</v>
      </c>
      <c r="B13" s="44">
        <v>4</v>
      </c>
      <c r="C13" s="32">
        <v>11199.5</v>
      </c>
      <c r="D13" s="32">
        <v>6224.4</v>
      </c>
      <c r="E13" s="32">
        <v>484.6</v>
      </c>
      <c r="F13" s="32">
        <v>3864.5</v>
      </c>
      <c r="G13" s="32">
        <v>1698.7</v>
      </c>
      <c r="H13" s="32">
        <v>659.5</v>
      </c>
      <c r="I13" s="63" t="s">
        <v>254</v>
      </c>
      <c r="J13" s="32">
        <v>473.1</v>
      </c>
      <c r="K13" s="32">
        <v>1546.4</v>
      </c>
      <c r="L13" s="63" t="s">
        <v>254</v>
      </c>
      <c r="M13" s="63" t="s">
        <v>254</v>
      </c>
      <c r="N13" s="63" t="s">
        <v>254</v>
      </c>
      <c r="O13" s="32">
        <v>1891.7</v>
      </c>
      <c r="P13" s="32">
        <v>621.29999999999995</v>
      </c>
      <c r="Q13" s="63" t="s">
        <v>254</v>
      </c>
      <c r="R13" s="32">
        <v>56.9</v>
      </c>
    </row>
    <row r="14" spans="1:20" ht="25.5" customHeight="1" x14ac:dyDescent="0.2">
      <c r="A14" s="14">
        <v>2019</v>
      </c>
      <c r="B14" s="44">
        <v>5</v>
      </c>
      <c r="C14" s="32">
        <v>11816</v>
      </c>
      <c r="D14" s="32">
        <v>6465.2</v>
      </c>
      <c r="E14" s="63" t="s">
        <v>254</v>
      </c>
      <c r="F14" s="32">
        <v>3927.2</v>
      </c>
      <c r="G14" s="32">
        <v>1637.5</v>
      </c>
      <c r="H14" s="32">
        <v>567.5</v>
      </c>
      <c r="I14" s="63" t="s">
        <v>254</v>
      </c>
      <c r="J14" s="32">
        <v>399.2</v>
      </c>
      <c r="K14" s="32">
        <v>1691</v>
      </c>
      <c r="L14" s="63" t="s">
        <v>254</v>
      </c>
      <c r="M14" s="63" t="s">
        <v>254</v>
      </c>
      <c r="N14" s="63" t="s">
        <v>254</v>
      </c>
      <c r="O14" s="32">
        <v>2004.2</v>
      </c>
      <c r="P14" s="32">
        <v>655.29999999999995</v>
      </c>
      <c r="Q14" s="32">
        <v>326.39999999999998</v>
      </c>
      <c r="R14" s="32">
        <v>45.4</v>
      </c>
    </row>
    <row r="15" spans="1:20" ht="25.5" customHeight="1" x14ac:dyDescent="0.2">
      <c r="A15" s="14">
        <v>2019</v>
      </c>
      <c r="B15" s="44">
        <v>6</v>
      </c>
      <c r="C15" s="32">
        <v>10660.2</v>
      </c>
      <c r="D15" s="32">
        <v>5721.4</v>
      </c>
      <c r="E15" s="63" t="s">
        <v>254</v>
      </c>
      <c r="F15" s="32">
        <v>3958.2</v>
      </c>
      <c r="G15" s="32">
        <v>1581</v>
      </c>
      <c r="H15" s="32">
        <v>609.4</v>
      </c>
      <c r="I15" s="63" t="s">
        <v>254</v>
      </c>
      <c r="J15" s="32">
        <v>439.1</v>
      </c>
      <c r="K15" s="32">
        <v>1354</v>
      </c>
      <c r="L15" s="63" t="s">
        <v>254</v>
      </c>
      <c r="M15" s="63" t="s">
        <v>254</v>
      </c>
      <c r="N15" s="63" t="s">
        <v>254</v>
      </c>
      <c r="O15" s="32">
        <v>1667.3</v>
      </c>
      <c r="P15" s="32">
        <v>520</v>
      </c>
      <c r="Q15" s="63" t="s">
        <v>254</v>
      </c>
      <c r="R15" s="32">
        <v>37.1</v>
      </c>
    </row>
    <row r="16" spans="1:20" ht="25.5" customHeight="1" x14ac:dyDescent="0.2">
      <c r="A16" s="14">
        <v>2019</v>
      </c>
      <c r="B16" s="44">
        <v>7</v>
      </c>
      <c r="C16" s="32">
        <v>10749.1</v>
      </c>
      <c r="D16" s="32">
        <v>5595.5</v>
      </c>
      <c r="E16" s="63" t="s">
        <v>254</v>
      </c>
      <c r="F16" s="32">
        <v>3935.2</v>
      </c>
      <c r="G16" s="32">
        <v>1632.2</v>
      </c>
      <c r="H16" s="32">
        <v>641.20000000000005</v>
      </c>
      <c r="I16" s="63" t="s">
        <v>254</v>
      </c>
      <c r="J16" s="32">
        <v>497.2</v>
      </c>
      <c r="K16" s="32">
        <v>1491</v>
      </c>
      <c r="L16" s="63" t="s">
        <v>254</v>
      </c>
      <c r="M16" s="63" t="s">
        <v>254</v>
      </c>
      <c r="N16" s="63" t="s">
        <v>254</v>
      </c>
      <c r="O16" s="32">
        <v>1839.1</v>
      </c>
      <c r="P16" s="32">
        <v>561.4</v>
      </c>
      <c r="Q16" s="63" t="s">
        <v>254</v>
      </c>
      <c r="R16" s="32">
        <v>44</v>
      </c>
    </row>
    <row r="17" spans="1:18" ht="25.5" customHeight="1" x14ac:dyDescent="0.2">
      <c r="A17" s="14">
        <v>2019</v>
      </c>
      <c r="B17" s="44">
        <v>8</v>
      </c>
      <c r="C17" s="32">
        <v>10752.7</v>
      </c>
      <c r="D17" s="32">
        <v>5828.1</v>
      </c>
      <c r="E17" s="63" t="s">
        <v>254</v>
      </c>
      <c r="F17" s="32">
        <v>3861.2</v>
      </c>
      <c r="G17" s="32">
        <v>1533.5</v>
      </c>
      <c r="H17" s="32">
        <v>614.4</v>
      </c>
      <c r="I17" s="63" t="s">
        <v>254</v>
      </c>
      <c r="J17" s="32">
        <v>379.1</v>
      </c>
      <c r="K17" s="32">
        <v>1555</v>
      </c>
      <c r="L17" s="63" t="s">
        <v>254</v>
      </c>
      <c r="M17" s="63" t="s">
        <v>254</v>
      </c>
      <c r="N17" s="63" t="s">
        <v>254</v>
      </c>
      <c r="O17" s="32">
        <v>1854.3</v>
      </c>
      <c r="P17" s="32">
        <v>570.20000000000005</v>
      </c>
      <c r="Q17" s="32">
        <v>348.5</v>
      </c>
      <c r="R17" s="32">
        <v>37.4</v>
      </c>
    </row>
    <row r="18" spans="1:18" ht="25.5" customHeight="1" x14ac:dyDescent="0.2">
      <c r="A18" s="14">
        <v>2019</v>
      </c>
      <c r="B18" s="44">
        <v>9</v>
      </c>
      <c r="C18" s="32">
        <v>10360.4</v>
      </c>
      <c r="D18" s="32">
        <v>5580.6</v>
      </c>
      <c r="E18" s="63" t="s">
        <v>254</v>
      </c>
      <c r="F18" s="32">
        <v>3615.3</v>
      </c>
      <c r="G18" s="32">
        <v>1612.4</v>
      </c>
      <c r="H18" s="32">
        <v>631.1</v>
      </c>
      <c r="I18" s="63" t="s">
        <v>254</v>
      </c>
      <c r="J18" s="32">
        <v>325.3</v>
      </c>
      <c r="K18" s="32">
        <v>1495.8</v>
      </c>
      <c r="L18" s="63" t="s">
        <v>254</v>
      </c>
      <c r="M18" s="63" t="s">
        <v>254</v>
      </c>
      <c r="N18" s="63" t="s">
        <v>254</v>
      </c>
      <c r="O18" s="32">
        <v>1764</v>
      </c>
      <c r="P18" s="32">
        <v>520.1</v>
      </c>
      <c r="Q18" s="63" t="s">
        <v>254</v>
      </c>
      <c r="R18" s="63" t="s">
        <v>254</v>
      </c>
    </row>
    <row r="19" spans="1:18" ht="25.5" customHeight="1" x14ac:dyDescent="0.2">
      <c r="A19" s="14">
        <v>2019</v>
      </c>
      <c r="B19" s="44">
        <v>10</v>
      </c>
      <c r="C19" s="32">
        <v>11422.3</v>
      </c>
      <c r="D19" s="32">
        <v>6422.1</v>
      </c>
      <c r="E19" s="63" t="s">
        <v>254</v>
      </c>
      <c r="F19" s="32">
        <v>3780.5</v>
      </c>
      <c r="G19" s="32">
        <v>1632.3</v>
      </c>
      <c r="H19" s="32">
        <v>518.5</v>
      </c>
      <c r="I19" s="63" t="s">
        <v>254</v>
      </c>
      <c r="J19" s="32">
        <v>247.1</v>
      </c>
      <c r="K19" s="32">
        <v>1764.4</v>
      </c>
      <c r="L19" s="63" t="s">
        <v>254</v>
      </c>
      <c r="M19" s="63" t="s">
        <v>254</v>
      </c>
      <c r="N19" s="63" t="s">
        <v>254</v>
      </c>
      <c r="O19" s="32">
        <v>2059.6</v>
      </c>
      <c r="P19" s="32">
        <v>638.79999999999995</v>
      </c>
      <c r="Q19" s="63" t="s">
        <v>254</v>
      </c>
      <c r="R19" s="32">
        <v>60.2</v>
      </c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V20" sqref="V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>
        <v>3124.4</v>
      </c>
      <c r="D11" s="32">
        <v>2811.1</v>
      </c>
      <c r="E11" s="74" t="s">
        <v>254</v>
      </c>
      <c r="F11" s="32">
        <v>249.2</v>
      </c>
      <c r="G11" s="32">
        <v>2155.3000000000002</v>
      </c>
      <c r="H11" s="32">
        <v>3912.2</v>
      </c>
      <c r="I11" s="74" t="s">
        <v>254</v>
      </c>
      <c r="J11" s="32">
        <v>7247.5</v>
      </c>
      <c r="K11" s="32">
        <v>934</v>
      </c>
      <c r="L11" s="32">
        <v>155</v>
      </c>
      <c r="M11" s="32">
        <v>516.4</v>
      </c>
      <c r="N11" s="32">
        <v>889.7</v>
      </c>
      <c r="O11" s="32">
        <v>1238</v>
      </c>
      <c r="P11" s="32">
        <v>877.3</v>
      </c>
    </row>
    <row r="12" spans="1:16" ht="25.5" customHeight="1" x14ac:dyDescent="0.2">
      <c r="A12" s="14">
        <v>2019</v>
      </c>
      <c r="B12" s="44">
        <v>3</v>
      </c>
      <c r="C12" s="32">
        <v>3404.1</v>
      </c>
      <c r="D12" s="32">
        <v>3062.1</v>
      </c>
      <c r="E12" s="32">
        <v>47.6</v>
      </c>
      <c r="F12" s="32">
        <v>294.39999999999998</v>
      </c>
      <c r="G12" s="32">
        <v>2490.1999999999998</v>
      </c>
      <c r="H12" s="32">
        <v>4799.8</v>
      </c>
      <c r="I12" s="32">
        <v>978.1</v>
      </c>
      <c r="J12" s="32">
        <v>8268.1</v>
      </c>
      <c r="K12" s="32">
        <v>1054.5</v>
      </c>
      <c r="L12" s="32">
        <v>308.39999999999998</v>
      </c>
      <c r="M12" s="32">
        <v>628</v>
      </c>
      <c r="N12" s="32">
        <v>933.9</v>
      </c>
      <c r="O12" s="32">
        <v>1224.0999999999999</v>
      </c>
      <c r="P12" s="32">
        <v>1151.5</v>
      </c>
    </row>
    <row r="13" spans="1:16" ht="25.5" customHeight="1" x14ac:dyDescent="0.2">
      <c r="A13" s="14">
        <v>2019</v>
      </c>
      <c r="B13" s="44">
        <v>4</v>
      </c>
      <c r="C13" s="32">
        <v>3547</v>
      </c>
      <c r="D13" s="32">
        <v>3117</v>
      </c>
      <c r="E13" s="32">
        <v>61.8</v>
      </c>
      <c r="F13" s="32">
        <v>368.2</v>
      </c>
      <c r="G13" s="32">
        <v>2658.2</v>
      </c>
      <c r="H13" s="32">
        <v>4334.3999999999996</v>
      </c>
      <c r="I13" s="63" t="s">
        <v>254</v>
      </c>
      <c r="J13" s="32">
        <v>8230.5</v>
      </c>
      <c r="K13" s="32">
        <v>1257.0999999999999</v>
      </c>
      <c r="L13" s="32">
        <v>300.39999999999998</v>
      </c>
      <c r="M13" s="32">
        <v>542.9</v>
      </c>
      <c r="N13" s="32">
        <v>901.6</v>
      </c>
      <c r="O13" s="32">
        <v>1227.7</v>
      </c>
      <c r="P13" s="32">
        <v>849.7</v>
      </c>
    </row>
    <row r="14" spans="1:16" ht="25.5" customHeight="1" x14ac:dyDescent="0.2">
      <c r="A14" s="14">
        <v>2019</v>
      </c>
      <c r="B14" s="44">
        <v>5</v>
      </c>
      <c r="C14" s="32">
        <v>3602.1</v>
      </c>
      <c r="D14" s="32">
        <v>3222.8</v>
      </c>
      <c r="E14" s="63" t="s">
        <v>254</v>
      </c>
      <c r="F14" s="32">
        <v>293.60000000000002</v>
      </c>
      <c r="G14" s="32">
        <v>2818.1</v>
      </c>
      <c r="H14" s="32">
        <v>4398.7</v>
      </c>
      <c r="I14" s="63" t="s">
        <v>254</v>
      </c>
      <c r="J14" s="32">
        <v>8385.4</v>
      </c>
      <c r="K14" s="32">
        <v>1213.3</v>
      </c>
      <c r="L14" s="32">
        <v>339.8</v>
      </c>
      <c r="M14" s="32">
        <v>556.20000000000005</v>
      </c>
      <c r="N14" s="32">
        <v>913.7</v>
      </c>
      <c r="O14" s="32">
        <v>1282.5999999999999</v>
      </c>
      <c r="P14" s="32">
        <v>961.9</v>
      </c>
    </row>
    <row r="15" spans="1:16" ht="25.5" customHeight="1" x14ac:dyDescent="0.2">
      <c r="A15" s="14">
        <v>2019</v>
      </c>
      <c r="B15" s="44">
        <v>6</v>
      </c>
      <c r="C15" s="32">
        <v>3283.4</v>
      </c>
      <c r="D15" s="32">
        <v>2899.1</v>
      </c>
      <c r="E15" s="32">
        <v>117</v>
      </c>
      <c r="F15" s="32">
        <v>267.3</v>
      </c>
      <c r="G15" s="32">
        <v>2869.5</v>
      </c>
      <c r="H15" s="32">
        <v>4163.1000000000004</v>
      </c>
      <c r="I15" s="63" t="s">
        <v>254</v>
      </c>
      <c r="J15" s="32">
        <v>8183.6</v>
      </c>
      <c r="K15" s="32">
        <v>1305.3</v>
      </c>
      <c r="L15" s="32">
        <v>300.89999999999998</v>
      </c>
      <c r="M15" s="32">
        <v>488.9</v>
      </c>
      <c r="N15" s="32">
        <v>974.6</v>
      </c>
      <c r="O15" s="32">
        <v>1096.5</v>
      </c>
      <c r="P15" s="32">
        <v>893.2</v>
      </c>
    </row>
    <row r="16" spans="1:16" ht="25.5" customHeight="1" x14ac:dyDescent="0.2">
      <c r="A16" s="14">
        <v>2019</v>
      </c>
      <c r="B16" s="44">
        <v>7</v>
      </c>
      <c r="C16" s="32">
        <v>3367</v>
      </c>
      <c r="D16" s="32">
        <v>2917.6</v>
      </c>
      <c r="E16" s="32">
        <v>144.6</v>
      </c>
      <c r="F16" s="32">
        <v>304.8</v>
      </c>
      <c r="G16" s="32">
        <v>3144.4</v>
      </c>
      <c r="H16" s="32">
        <v>4189.7</v>
      </c>
      <c r="I16" s="63" t="s">
        <v>254</v>
      </c>
      <c r="J16" s="32">
        <v>8517.6</v>
      </c>
      <c r="K16" s="32">
        <v>1475.7</v>
      </c>
      <c r="L16" s="63" t="s">
        <v>254</v>
      </c>
      <c r="M16" s="32">
        <v>494.4</v>
      </c>
      <c r="N16" s="32">
        <v>935.6</v>
      </c>
      <c r="O16" s="32">
        <v>1014.2</v>
      </c>
      <c r="P16" s="32">
        <v>1075.0999999999999</v>
      </c>
    </row>
    <row r="17" spans="1:16" ht="25.5" customHeight="1" x14ac:dyDescent="0.2">
      <c r="A17" s="14">
        <v>2019</v>
      </c>
      <c r="B17" s="44">
        <v>8</v>
      </c>
      <c r="C17" s="32">
        <v>3204.7</v>
      </c>
      <c r="D17" s="32">
        <v>2743.5</v>
      </c>
      <c r="E17" s="32">
        <v>118</v>
      </c>
      <c r="F17" s="32">
        <v>343.2</v>
      </c>
      <c r="G17" s="32">
        <v>2863.2</v>
      </c>
      <c r="H17" s="32">
        <v>4127.3</v>
      </c>
      <c r="I17" s="63" t="s">
        <v>254</v>
      </c>
      <c r="J17" s="32">
        <v>8078</v>
      </c>
      <c r="K17" s="32">
        <v>1300.2</v>
      </c>
      <c r="L17" s="32">
        <v>297.60000000000002</v>
      </c>
      <c r="M17" s="32">
        <v>416.4</v>
      </c>
      <c r="N17" s="32">
        <v>941.2</v>
      </c>
      <c r="O17" s="32">
        <v>1211.8</v>
      </c>
      <c r="P17" s="32">
        <v>1042.8</v>
      </c>
    </row>
    <row r="18" spans="1:16" ht="25.5" customHeight="1" x14ac:dyDescent="0.2">
      <c r="A18" s="14">
        <v>2019</v>
      </c>
      <c r="B18" s="44">
        <v>9</v>
      </c>
      <c r="C18" s="32">
        <v>2957</v>
      </c>
      <c r="D18" s="32">
        <v>2663.9</v>
      </c>
      <c r="E18" s="32">
        <v>57.5</v>
      </c>
      <c r="F18" s="32">
        <v>235.6</v>
      </c>
      <c r="G18" s="32">
        <v>2603.5</v>
      </c>
      <c r="H18" s="32">
        <v>3862.6</v>
      </c>
      <c r="I18" s="63" t="s">
        <v>254</v>
      </c>
      <c r="J18" s="32">
        <v>7527.7</v>
      </c>
      <c r="K18" s="32">
        <v>1279.3</v>
      </c>
      <c r="L18" s="32">
        <v>291.39999999999998</v>
      </c>
      <c r="M18" s="32">
        <v>342.1</v>
      </c>
      <c r="N18" s="32">
        <v>951</v>
      </c>
      <c r="O18" s="32">
        <v>1196.8</v>
      </c>
      <c r="P18" s="32">
        <v>1055.0999999999999</v>
      </c>
    </row>
    <row r="19" spans="1:16" ht="25.5" customHeight="1" x14ac:dyDescent="0.2">
      <c r="A19" s="14">
        <v>2019</v>
      </c>
      <c r="B19" s="44">
        <v>10</v>
      </c>
      <c r="C19" s="32">
        <v>3108.1</v>
      </c>
      <c r="D19" s="32">
        <v>2818.8</v>
      </c>
      <c r="E19" s="32">
        <v>54.6</v>
      </c>
      <c r="F19" s="32">
        <v>234.7</v>
      </c>
      <c r="G19" s="32">
        <v>2653.4</v>
      </c>
      <c r="H19" s="32">
        <v>4361.8</v>
      </c>
      <c r="I19" s="63" t="s">
        <v>254</v>
      </c>
      <c r="J19" s="32">
        <v>8215.5</v>
      </c>
      <c r="K19" s="32">
        <v>1230.2</v>
      </c>
      <c r="L19" s="32">
        <v>316.7</v>
      </c>
      <c r="M19" s="32">
        <v>476.8</v>
      </c>
      <c r="N19" s="32">
        <v>989.2</v>
      </c>
      <c r="O19" s="32">
        <v>1266.8</v>
      </c>
      <c r="P19" s="32">
        <v>1258.5999999999999</v>
      </c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7" sqref="U17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>
        <v>637.70000000000005</v>
      </c>
      <c r="D10" s="32">
        <v>1206.4000000000001</v>
      </c>
      <c r="E10" s="63" t="s">
        <v>254</v>
      </c>
      <c r="F10" s="63" t="s">
        <v>254</v>
      </c>
      <c r="G10" s="63" t="s">
        <v>254</v>
      </c>
      <c r="H10" s="63" t="s">
        <v>254</v>
      </c>
      <c r="I10" s="32">
        <v>2464.6</v>
      </c>
      <c r="J10" s="32">
        <v>829.5</v>
      </c>
      <c r="K10" s="63" t="s">
        <v>254</v>
      </c>
      <c r="L10" s="32">
        <v>1635.1</v>
      </c>
      <c r="M10" s="63" t="s">
        <v>254</v>
      </c>
      <c r="N10" s="32">
        <v>204.6</v>
      </c>
      <c r="O10" s="63" t="s">
        <v>254</v>
      </c>
      <c r="P10" s="63" t="s">
        <v>254</v>
      </c>
      <c r="Q10" s="32">
        <v>2650.2</v>
      </c>
      <c r="R10" s="32">
        <v>3243.5</v>
      </c>
    </row>
    <row r="11" spans="1:18" ht="25.5" customHeight="1" x14ac:dyDescent="0.2">
      <c r="A11" s="14">
        <v>2019</v>
      </c>
      <c r="B11" s="44">
        <v>3</v>
      </c>
      <c r="C11" s="32">
        <v>715.1</v>
      </c>
      <c r="D11" s="32">
        <v>1049.0999999999999</v>
      </c>
      <c r="E11" s="63" t="s">
        <v>254</v>
      </c>
      <c r="F11" s="63" t="s">
        <v>254</v>
      </c>
      <c r="G11" s="63" t="s">
        <v>254</v>
      </c>
      <c r="H11" s="63" t="s">
        <v>254</v>
      </c>
      <c r="I11" s="32">
        <v>2199.9</v>
      </c>
      <c r="J11" s="32">
        <v>840.7</v>
      </c>
      <c r="K11" s="63" t="s">
        <v>254</v>
      </c>
      <c r="L11" s="32">
        <v>1351.6</v>
      </c>
      <c r="M11" s="63" t="s">
        <v>254</v>
      </c>
      <c r="N11" s="32">
        <v>209.1</v>
      </c>
      <c r="O11" s="63" t="s">
        <v>254</v>
      </c>
      <c r="P11" s="63" t="s">
        <v>254</v>
      </c>
      <c r="Q11" s="32">
        <v>3265.4</v>
      </c>
      <c r="R11" s="32">
        <v>3196.9</v>
      </c>
    </row>
    <row r="12" spans="1:18" ht="25.5" customHeight="1" x14ac:dyDescent="0.2">
      <c r="A12" s="14">
        <v>2019</v>
      </c>
      <c r="B12" s="44">
        <v>4</v>
      </c>
      <c r="C12" s="32">
        <v>715.7</v>
      </c>
      <c r="D12" s="32">
        <v>1087.7</v>
      </c>
      <c r="E12" s="63" t="s">
        <v>254</v>
      </c>
      <c r="F12" s="63" t="s">
        <v>254</v>
      </c>
      <c r="G12" s="63" t="s">
        <v>254</v>
      </c>
      <c r="H12" s="63" t="s">
        <v>254</v>
      </c>
      <c r="I12" s="32">
        <v>2369.6</v>
      </c>
      <c r="J12" s="32">
        <v>1089.5999999999999</v>
      </c>
      <c r="K12" s="63" t="s">
        <v>254</v>
      </c>
      <c r="L12" s="32">
        <v>1280</v>
      </c>
      <c r="M12" s="63" t="s">
        <v>254</v>
      </c>
      <c r="N12" s="32">
        <v>107.7</v>
      </c>
      <c r="O12" s="63" t="s">
        <v>254</v>
      </c>
      <c r="P12" s="63" t="s">
        <v>254</v>
      </c>
      <c r="Q12" s="32">
        <v>3193.5</v>
      </c>
      <c r="R12" s="32">
        <v>3803.9</v>
      </c>
    </row>
    <row r="13" spans="1:18" ht="25.5" customHeight="1" x14ac:dyDescent="0.2">
      <c r="A13" s="14">
        <v>2019</v>
      </c>
      <c r="B13" s="44">
        <v>5</v>
      </c>
      <c r="C13" s="32">
        <v>653.79999999999995</v>
      </c>
      <c r="D13" s="32">
        <v>1144.8</v>
      </c>
      <c r="E13" s="63" t="s">
        <v>254</v>
      </c>
      <c r="F13" s="63" t="s">
        <v>254</v>
      </c>
      <c r="G13" s="63" t="s">
        <v>254</v>
      </c>
      <c r="H13" s="63" t="s">
        <v>254</v>
      </c>
      <c r="I13" s="32">
        <v>3087</v>
      </c>
      <c r="J13" s="32">
        <v>1156.0999999999999</v>
      </c>
      <c r="K13" s="63" t="s">
        <v>254</v>
      </c>
      <c r="L13" s="32">
        <v>1906.8</v>
      </c>
      <c r="M13" s="63" t="s">
        <v>254</v>
      </c>
      <c r="N13" s="32">
        <v>112.8</v>
      </c>
      <c r="O13" s="63" t="s">
        <v>254</v>
      </c>
      <c r="P13" s="63" t="s">
        <v>254</v>
      </c>
      <c r="Q13" s="32">
        <v>2990.5</v>
      </c>
      <c r="R13" s="32">
        <v>3911.2</v>
      </c>
    </row>
    <row r="14" spans="1:18" ht="25.5" customHeight="1" x14ac:dyDescent="0.2">
      <c r="A14" s="14">
        <v>2019</v>
      </c>
      <c r="B14" s="44">
        <v>6</v>
      </c>
      <c r="C14" s="32">
        <v>494.9</v>
      </c>
      <c r="D14" s="63" t="s">
        <v>254</v>
      </c>
      <c r="E14" s="63" t="s">
        <v>254</v>
      </c>
      <c r="F14" s="63" t="s">
        <v>254</v>
      </c>
      <c r="G14" s="63" t="s">
        <v>254</v>
      </c>
      <c r="H14" s="63" t="s">
        <v>254</v>
      </c>
      <c r="I14" s="32">
        <v>2482</v>
      </c>
      <c r="J14" s="32">
        <v>957.8</v>
      </c>
      <c r="K14" s="63" t="s">
        <v>254</v>
      </c>
      <c r="L14" s="32">
        <v>1524.2</v>
      </c>
      <c r="M14" s="63" t="s">
        <v>254</v>
      </c>
      <c r="N14" s="32">
        <v>120</v>
      </c>
      <c r="O14" s="63" t="s">
        <v>254</v>
      </c>
      <c r="P14" s="63" t="s">
        <v>254</v>
      </c>
      <c r="Q14" s="32">
        <v>2740.5</v>
      </c>
      <c r="R14" s="32">
        <v>3529.8</v>
      </c>
    </row>
    <row r="15" spans="1:18" ht="25.5" customHeight="1" x14ac:dyDescent="0.2">
      <c r="A15" s="14">
        <v>2019</v>
      </c>
      <c r="B15" s="44">
        <v>7</v>
      </c>
      <c r="C15" s="32">
        <v>610.20000000000005</v>
      </c>
      <c r="D15" s="63" t="s">
        <v>254</v>
      </c>
      <c r="E15" s="63" t="s">
        <v>254</v>
      </c>
      <c r="F15" s="63" t="s">
        <v>254</v>
      </c>
      <c r="G15" s="63" t="s">
        <v>254</v>
      </c>
      <c r="H15" s="63" t="s">
        <v>254</v>
      </c>
      <c r="I15" s="32">
        <v>2063.4</v>
      </c>
      <c r="J15" s="32">
        <v>955.3</v>
      </c>
      <c r="K15" s="63" t="s">
        <v>254</v>
      </c>
      <c r="L15" s="32">
        <v>1108.0999999999999</v>
      </c>
      <c r="M15" s="63" t="s">
        <v>254</v>
      </c>
      <c r="N15" s="32">
        <v>65</v>
      </c>
      <c r="O15" s="63" t="s">
        <v>254</v>
      </c>
      <c r="P15" s="63" t="s">
        <v>254</v>
      </c>
      <c r="Q15" s="32">
        <v>2391.3000000000002</v>
      </c>
      <c r="R15" s="32">
        <v>3699.2</v>
      </c>
    </row>
    <row r="16" spans="1:18" ht="25.5" customHeight="1" x14ac:dyDescent="0.2">
      <c r="A16" s="14">
        <v>2019</v>
      </c>
      <c r="B16" s="44">
        <v>8</v>
      </c>
      <c r="C16" s="32">
        <v>576</v>
      </c>
      <c r="D16" s="63" t="s">
        <v>254</v>
      </c>
      <c r="E16" s="63" t="s">
        <v>254</v>
      </c>
      <c r="F16" s="63" t="s">
        <v>254</v>
      </c>
      <c r="G16" s="63" t="s">
        <v>254</v>
      </c>
      <c r="H16" s="63" t="s">
        <v>254</v>
      </c>
      <c r="I16" s="32">
        <v>2412.1</v>
      </c>
      <c r="J16" s="32">
        <v>973.1</v>
      </c>
      <c r="K16" s="63" t="s">
        <v>254</v>
      </c>
      <c r="L16" s="32">
        <v>1425.9</v>
      </c>
      <c r="M16" s="63" t="s">
        <v>254</v>
      </c>
      <c r="N16" s="32">
        <v>156.30000000000001</v>
      </c>
      <c r="O16" s="63" t="s">
        <v>254</v>
      </c>
      <c r="P16" s="63" t="s">
        <v>254</v>
      </c>
      <c r="Q16" s="32">
        <v>2759.1</v>
      </c>
      <c r="R16" s="32">
        <v>3390.7</v>
      </c>
    </row>
    <row r="17" spans="1:18" ht="25.5" customHeight="1" x14ac:dyDescent="0.2">
      <c r="A17" s="14">
        <v>2019</v>
      </c>
      <c r="B17" s="44">
        <v>9</v>
      </c>
      <c r="C17" s="32">
        <v>674.7</v>
      </c>
      <c r="D17" s="63" t="s">
        <v>254</v>
      </c>
      <c r="E17" s="63" t="s">
        <v>254</v>
      </c>
      <c r="F17" s="63" t="s">
        <v>254</v>
      </c>
      <c r="G17" s="63" t="s">
        <v>254</v>
      </c>
      <c r="H17" s="63" t="s">
        <v>254</v>
      </c>
      <c r="I17" s="32">
        <v>1839</v>
      </c>
      <c r="J17" s="32">
        <v>599.20000000000005</v>
      </c>
      <c r="K17" s="63" t="s">
        <v>254</v>
      </c>
      <c r="L17" s="32">
        <v>1236.4000000000001</v>
      </c>
      <c r="M17" s="63" t="s">
        <v>254</v>
      </c>
      <c r="N17" s="63" t="s">
        <v>254</v>
      </c>
      <c r="O17" s="63" t="s">
        <v>254</v>
      </c>
      <c r="P17" s="63" t="s">
        <v>254</v>
      </c>
      <c r="Q17" s="32">
        <v>2614</v>
      </c>
      <c r="R17" s="32">
        <v>3427.2</v>
      </c>
    </row>
    <row r="18" spans="1:18" ht="25.5" customHeight="1" x14ac:dyDescent="0.2">
      <c r="A18" s="14">
        <v>2019</v>
      </c>
      <c r="B18" s="44">
        <v>10</v>
      </c>
      <c r="C18" s="32">
        <v>672.8</v>
      </c>
      <c r="D18" s="63" t="s">
        <v>254</v>
      </c>
      <c r="E18" s="63" t="s">
        <v>254</v>
      </c>
      <c r="F18" s="63" t="s">
        <v>254</v>
      </c>
      <c r="G18" s="63" t="s">
        <v>254</v>
      </c>
      <c r="H18" s="63" t="s">
        <v>254</v>
      </c>
      <c r="I18" s="32">
        <v>1864.5</v>
      </c>
      <c r="J18" s="32">
        <v>553.70000000000005</v>
      </c>
      <c r="K18" s="63" t="s">
        <v>254</v>
      </c>
      <c r="L18" s="32">
        <v>1287.9000000000001</v>
      </c>
      <c r="M18" s="63" t="s">
        <v>254</v>
      </c>
      <c r="N18" s="63" t="s">
        <v>254</v>
      </c>
      <c r="O18" s="63" t="s">
        <v>254</v>
      </c>
      <c r="P18" s="63" t="s">
        <v>254</v>
      </c>
      <c r="Q18" s="32">
        <v>2865</v>
      </c>
      <c r="R18" s="32">
        <v>3514.4</v>
      </c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2019-11-20T07:45:40Z</cp:lastPrinted>
  <dcterms:created xsi:type="dcterms:W3CDTF">2014-02-21T09:16:21Z</dcterms:created>
  <dcterms:modified xsi:type="dcterms:W3CDTF">2019-11-20T09:04:10Z</dcterms:modified>
</cp:coreProperties>
</file>