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1\10_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A14" i="2" l="1"/>
  <c r="Z14" i="2"/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<sst xmlns="http://schemas.openxmlformats.org/spreadsheetml/2006/main" count="85" uniqueCount="58">
  <si>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</si>
  <si>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</si>
  <si>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</si>
  <si>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</si>
  <si>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</si>
  <si>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</si>
  <si>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</si>
  <si>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</si>
  <si>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</si>
  <si>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</si>
  <si>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</si>
  <si>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</si>
  <si>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</si>
  <si>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</si>
  <si>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</si>
  <si>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</si>
  <si>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</si>
  <si>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</si>
  <si>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</si>
  <si>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</si>
  <si>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</si>
  <si>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</si>
  <si>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</si>
  <si>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</si>
  <si>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</si>
  <si>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</si>
  <si>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</si>
  <si>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</si>
  <si>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</si>
  <si>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</si>
  <si>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</si>
  <si>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</si>
  <si>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</si>
  <si>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</si>
  <si>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</si>
  <si>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</si>
  <si>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</si>
  <si>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</si>
  <si>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</si>
  <si>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</si>
  <si>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</si>
  <si>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</si>
  <si>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</si>
  <si>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</si>
  <si>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</si>
  <si>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</si>
  <si>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</si>
  <si>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</si>
  <si>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</si>
  <si>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</si>
  <si>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</si>
  <si>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</si>
  <si>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</si>
  <si>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</si>
  <si>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</si>
  <si>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</si>
  <si>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(Říjen/2021)</t>
  </si>
  <si>
    <t>Nákup mléka, hodnota nákupu,obsah tuku, obsah bílkovin, přepočtená cena včetně doplatků a srážek - údaje od počátku roku (Říjen/2021)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</si>
</sst>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D4" sqref="D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48</v>
      </c>
      <c r="C4" s="33">
        <v>9.25</v>
      </c>
      <c r="D4" s="33">
        <v>8.8000000000000007</v>
      </c>
      <c r="E4" s="33">
        <v>10</v>
      </c>
      <c r="F4" s="31">
        <v>217303</v>
      </c>
      <c r="G4" s="30">
        <v>2010163</v>
      </c>
      <c r="H4" s="30">
        <v>3.9</v>
      </c>
      <c r="I4" s="30">
        <v>3.47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48</v>
      </c>
      <c r="C14" s="30">
        <v>8.91</v>
      </c>
      <c r="D14" s="30">
        <v>8.61</v>
      </c>
      <c r="E14" s="30">
        <v>9.31</v>
      </c>
      <c r="F14" s="31">
        <v>2214371</v>
      </c>
      <c r="G14" s="30">
        <v>19736867</v>
      </c>
      <c r="H14" s="30">
        <v>3.86</v>
      </c>
      <c r="I14" s="30">
        <v>3.42</v>
      </c>
      <c r="J14" s="30" t="s">
        <v>11</v>
      </c>
      <c r="K14" s="30" t="s">
        <v>11</v>
      </c>
      <c r="L14" s="33" t="s">
        <v>11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D22" sqref="AD22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4" si="0">Y5/B5</f>
        <v>7117.5806451612907</v>
      </c>
      <c r="AA5" s="22">
        <f t="shared" ref="AA5:AA14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2021-10-21T05:32:43Z</cp:lastPrinted>
  <dcterms:created xsi:type="dcterms:W3CDTF">2020-03-20T14:10:46Z</dcterms:created>
  <dcterms:modified xsi:type="dcterms:W3CDTF">2021-11-23T10:54:54Z</dcterms:modified>
</cp:coreProperties>
</file>